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Full List" sheetId="6" r:id="rId1"/>
    <sheet name="Sheet1" sheetId="7" r:id="rId2"/>
  </sheets>
  <definedNames>
    <definedName name="_xlnm._FilterDatabase" localSheetId="0" hidden="1">'Full List'!$A$9:$Z$1978</definedName>
  </definedNames>
  <calcPr calcId="144525"/>
</workbook>
</file>

<file path=xl/sharedStrings.xml><?xml version="1.0" encoding="utf-8"?>
<sst xmlns="http://schemas.openxmlformats.org/spreadsheetml/2006/main" count="65548" uniqueCount="16418">
  <si>
    <t>RANK</t>
  </si>
  <si>
    <t>CHILD NAME</t>
  </si>
  <si>
    <t>ADDRESS</t>
  </si>
  <si>
    <t>VA</t>
  </si>
  <si>
    <t>Rabbadella  Waththa Bandawa  Polgahwela</t>
  </si>
  <si>
    <t>074-2844926</t>
  </si>
  <si>
    <t>LCDR</t>
  </si>
  <si>
    <t>NRE</t>
  </si>
  <si>
    <t>No 22/3,Sethsiri Mawatha Attidiya Road Rathmalana</t>
  </si>
  <si>
    <t>077-3701664</t>
  </si>
  <si>
    <t>823352166V</t>
  </si>
  <si>
    <t>LME</t>
  </si>
  <si>
    <t>EE</t>
  </si>
  <si>
    <t>Beminigalla Anukkane Kuliyapitya</t>
  </si>
  <si>
    <t>076-3693964</t>
  </si>
  <si>
    <t>No.172, Welewewa, Nawagattegama</t>
  </si>
  <si>
    <t>076-3990144</t>
  </si>
  <si>
    <t>198118201560</t>
  </si>
  <si>
    <t>NRX</t>
  </si>
  <si>
    <t>06370</t>
  </si>
  <si>
    <t>06511</t>
  </si>
  <si>
    <t>06259</t>
  </si>
  <si>
    <t>06369</t>
  </si>
  <si>
    <t>06372</t>
  </si>
  <si>
    <t>06515</t>
  </si>
  <si>
    <t>06368</t>
  </si>
  <si>
    <t>06393</t>
  </si>
  <si>
    <t>06522</t>
  </si>
  <si>
    <t>06535</t>
  </si>
  <si>
    <t>810813105V</t>
  </si>
  <si>
    <t xml:space="preserve">XR </t>
  </si>
  <si>
    <t>Mahimulla Keebiela Poddala</t>
  </si>
  <si>
    <t>PO</t>
  </si>
  <si>
    <t>XF</t>
  </si>
  <si>
    <t>076-4394704</t>
  </si>
  <si>
    <t>822183247V</t>
  </si>
  <si>
    <t>SC</t>
  </si>
  <si>
    <t>Siri Niwasa Gonadeniya Udugama Galle</t>
  </si>
  <si>
    <t>078-5752304</t>
  </si>
  <si>
    <t>881211858V</t>
  </si>
  <si>
    <t>893091505V</t>
  </si>
  <si>
    <t>840274152V</t>
  </si>
  <si>
    <t>LS</t>
  </si>
  <si>
    <t>XS</t>
  </si>
  <si>
    <t>Bord Handiya,Kakulawala,Ku/Thambagalla</t>
  </si>
  <si>
    <t>071-7135717</t>
  </si>
  <si>
    <t>198816400473</t>
  </si>
  <si>
    <t>No.170, Wanduressa, Mahagirilla, Nikaweratiya</t>
  </si>
  <si>
    <t>070-1298278</t>
  </si>
  <si>
    <t>198902100147</t>
  </si>
  <si>
    <t>071-5687566</t>
  </si>
  <si>
    <t>852372125V</t>
  </si>
  <si>
    <t>128,Katamillagolla,Nildandahinna, Walapane</t>
  </si>
  <si>
    <t xml:space="preserve">078-4711297     </t>
  </si>
  <si>
    <t>No 96/A, Naranthalawa, Kahataliyadda</t>
  </si>
  <si>
    <t>077-3764857</t>
  </si>
  <si>
    <t>882131491V</t>
  </si>
  <si>
    <t>LREM</t>
  </si>
  <si>
    <t>LL</t>
  </si>
  <si>
    <t>No 227/1, Aththaragama, Pattiyawaththa</t>
  </si>
  <si>
    <t>0716501307</t>
  </si>
  <si>
    <t>892250677V</t>
  </si>
  <si>
    <t>03499</t>
  </si>
  <si>
    <t>03501</t>
  </si>
  <si>
    <t>03514</t>
  </si>
  <si>
    <t>03534</t>
  </si>
  <si>
    <t>03532</t>
  </si>
  <si>
    <t>03351</t>
  </si>
  <si>
    <t>03491</t>
  </si>
  <si>
    <t>03500</t>
  </si>
  <si>
    <t>03379</t>
  </si>
  <si>
    <t>03543</t>
  </si>
  <si>
    <t>077-5927072</t>
  </si>
  <si>
    <t>833643150V</t>
  </si>
  <si>
    <t>XD</t>
  </si>
  <si>
    <t>Kudakelegama Upuldeniya</t>
  </si>
  <si>
    <t>078-3944107</t>
  </si>
  <si>
    <t>921173970V</t>
  </si>
  <si>
    <t>03350</t>
  </si>
  <si>
    <t>03380</t>
  </si>
  <si>
    <t>03352</t>
  </si>
  <si>
    <t>03384</t>
  </si>
  <si>
    <t>03381</t>
  </si>
  <si>
    <t>03388</t>
  </si>
  <si>
    <t>03121</t>
  </si>
  <si>
    <t>00045</t>
  </si>
  <si>
    <t>00046</t>
  </si>
  <si>
    <t>00047</t>
  </si>
  <si>
    <t>No 26/6/20 Galkandawaththa Walala Manikhinna</t>
  </si>
  <si>
    <t>0710951982</t>
  </si>
  <si>
    <t>861811395V</t>
  </si>
  <si>
    <t>LR</t>
  </si>
  <si>
    <t>17292</t>
  </si>
  <si>
    <t>17296</t>
  </si>
  <si>
    <t>17974</t>
  </si>
  <si>
    <t>17313</t>
  </si>
  <si>
    <t>17321</t>
  </si>
  <si>
    <t>17211</t>
  </si>
  <si>
    <t>17204</t>
  </si>
  <si>
    <t>17318</t>
  </si>
  <si>
    <t>17206</t>
  </si>
  <si>
    <t>17327</t>
  </si>
  <si>
    <t>3/95 Kandulawa Road, Pelakumbura, Ibbagamuwa</t>
  </si>
  <si>
    <t>0763041533</t>
  </si>
  <si>
    <t>198631302690</t>
  </si>
  <si>
    <t>LEM</t>
  </si>
  <si>
    <t>03387</t>
  </si>
  <si>
    <t>03364</t>
  </si>
  <si>
    <t>03092</t>
  </si>
  <si>
    <t>163/3 Marathugoda, Pujapitiya, Kandy</t>
  </si>
  <si>
    <t>0719024735</t>
  </si>
  <si>
    <t>870281021V</t>
  </si>
  <si>
    <t>01138</t>
  </si>
  <si>
    <t>01319</t>
  </si>
  <si>
    <t>01130</t>
  </si>
  <si>
    <t>01076</t>
  </si>
  <si>
    <t>01289</t>
  </si>
  <si>
    <t>01095</t>
  </si>
  <si>
    <t>01119</t>
  </si>
  <si>
    <t>01589</t>
  </si>
  <si>
    <t>01120</t>
  </si>
  <si>
    <t>01147</t>
  </si>
  <si>
    <t>No 72/A Kalalpitiya , Pasyala</t>
  </si>
  <si>
    <t>0712163565</t>
  </si>
  <si>
    <t>922801045V</t>
  </si>
  <si>
    <t>LTA</t>
  </si>
  <si>
    <t>ED</t>
  </si>
  <si>
    <t>Mahamankadawala, Elayapaththuwa, Anuradhapura</t>
  </si>
  <si>
    <t>076-9054004</t>
  </si>
  <si>
    <t>843641326 V</t>
  </si>
  <si>
    <t>LSA</t>
  </si>
  <si>
    <t>SS</t>
  </si>
  <si>
    <t xml:space="preserve">No.110/1, Thalgahawatta, Pattapola, Hatharaliyadda </t>
  </si>
  <si>
    <t>077-6872187</t>
  </si>
  <si>
    <t>851820914 V</t>
  </si>
  <si>
    <t>070-2881778</t>
  </si>
  <si>
    <t>852152834V</t>
  </si>
  <si>
    <t xml:space="preserve">No B 111 Agbogama Agbopura Kanthale </t>
  </si>
  <si>
    <t>No. 110/8, Pallapitiya Janapadaya, Kurunduwaththa Bazaar</t>
  </si>
  <si>
    <t>NRL</t>
  </si>
  <si>
    <t>03362</t>
  </si>
  <si>
    <t>03357</t>
  </si>
  <si>
    <t>03395</t>
  </si>
  <si>
    <t>05547</t>
  </si>
  <si>
    <t>05550</t>
  </si>
  <si>
    <t>05118</t>
  </si>
  <si>
    <t>05127</t>
  </si>
  <si>
    <t>05114</t>
  </si>
  <si>
    <t>05131</t>
  </si>
  <si>
    <t>05132</t>
  </si>
  <si>
    <t>05144</t>
  </si>
  <si>
    <t>05145</t>
  </si>
  <si>
    <t>05155</t>
  </si>
  <si>
    <t>LIM</t>
  </si>
  <si>
    <t>03353</t>
  </si>
  <si>
    <t>03398</t>
  </si>
  <si>
    <t>03383</t>
  </si>
  <si>
    <t>03389</t>
  </si>
  <si>
    <t>03401</t>
  </si>
  <si>
    <t>03363</t>
  </si>
  <si>
    <t>03390</t>
  </si>
  <si>
    <t>No 24 Galdola Uduwa Kandy</t>
  </si>
  <si>
    <t>077-9734560</t>
  </si>
  <si>
    <t>880280686V</t>
  </si>
  <si>
    <t>08302</t>
  </si>
  <si>
    <t>08277</t>
  </si>
  <si>
    <t>08301</t>
  </si>
  <si>
    <t>08285</t>
  </si>
  <si>
    <t>08284</t>
  </si>
  <si>
    <t>08312</t>
  </si>
  <si>
    <t>08341</t>
  </si>
  <si>
    <t>08286</t>
  </si>
  <si>
    <t>08281</t>
  </si>
  <si>
    <t>08254</t>
  </si>
  <si>
    <t>No 44 Thammennawa Bandagiriya Hambanthota</t>
  </si>
  <si>
    <t>076-3010848</t>
  </si>
  <si>
    <t>198912001672</t>
  </si>
  <si>
    <t>15070</t>
  </si>
  <si>
    <t>15069</t>
  </si>
  <si>
    <t>15074</t>
  </si>
  <si>
    <t>15061</t>
  </si>
  <si>
    <t>15068</t>
  </si>
  <si>
    <t>15059</t>
  </si>
  <si>
    <t>15053</t>
  </si>
  <si>
    <t>15055</t>
  </si>
  <si>
    <t>15056</t>
  </si>
  <si>
    <t>15057</t>
  </si>
  <si>
    <t>21/33/06 Thissapura Uhana Ampara</t>
  </si>
  <si>
    <t>070-4719791</t>
  </si>
  <si>
    <t>832871419V</t>
  </si>
  <si>
    <t>17034</t>
  </si>
  <si>
    <t>03042</t>
  </si>
  <si>
    <t>CPO</t>
  </si>
  <si>
    <t xml:space="preserve">No- 152/2, Ampitiya, Welipitimodora, Ginthota, Galle </t>
  </si>
  <si>
    <t>871353476 V</t>
  </si>
  <si>
    <t>Thelhawadi Gama, Medawela, Udukinda</t>
  </si>
  <si>
    <t>811481777 V</t>
  </si>
  <si>
    <t>No- 180/21,1, Kegalle Road, Polgahawela</t>
  </si>
  <si>
    <t>860471078 V</t>
  </si>
  <si>
    <t>No-126/1, Nakalagamuwa, Narammala</t>
  </si>
  <si>
    <t>860924153 V</t>
  </si>
  <si>
    <t>No- 305/D, Nagoda Waththa, Horampella, Minuwangoda</t>
  </si>
  <si>
    <t xml:space="preserve">C 31/1, Bogala Road, Haloluwa, Kannaththota </t>
  </si>
  <si>
    <t>833304097 V</t>
  </si>
  <si>
    <t>No- 133/27, Deepikagama, Indivitiya, Jaela</t>
  </si>
  <si>
    <t>851150390 V</t>
  </si>
  <si>
    <t>No.71/D, Ranaviru Mawatha, Pethiyagoda, Gampaha.</t>
  </si>
  <si>
    <t>870361050 V</t>
  </si>
  <si>
    <t>No.193 Ambalahena Karaputugala Kaburupitiya</t>
  </si>
  <si>
    <t>No 75/Prinsas Renge,Jayawikrama Pura ,Udugama</t>
  </si>
  <si>
    <t>841494717 V</t>
  </si>
  <si>
    <t>No 47,Mulana, Narawala, Poddala</t>
  </si>
  <si>
    <t>902971246 V</t>
  </si>
  <si>
    <t>No 14, Sandunpura, Dehiattakandiya</t>
  </si>
  <si>
    <t>903143169 V</t>
  </si>
  <si>
    <t xml:space="preserve">AE </t>
  </si>
  <si>
    <t>06373</t>
  </si>
  <si>
    <t>06371</t>
  </si>
  <si>
    <t>06381</t>
  </si>
  <si>
    <t>06384</t>
  </si>
  <si>
    <t>06378</t>
  </si>
  <si>
    <t>06383</t>
  </si>
  <si>
    <t>06380</t>
  </si>
  <si>
    <t>06385</t>
  </si>
  <si>
    <t>06366</t>
  </si>
  <si>
    <t>06367</t>
  </si>
  <si>
    <t>0763436636</t>
  </si>
  <si>
    <t>07147</t>
  </si>
  <si>
    <t>07148</t>
  </si>
  <si>
    <t>07305</t>
  </si>
  <si>
    <t>07154</t>
  </si>
  <si>
    <t>07150</t>
  </si>
  <si>
    <t>07153</t>
  </si>
  <si>
    <t>07163</t>
  </si>
  <si>
    <t>07169</t>
  </si>
  <si>
    <t>07206</t>
  </si>
  <si>
    <t>07207</t>
  </si>
  <si>
    <t>0776721044</t>
  </si>
  <si>
    <t>ET</t>
  </si>
  <si>
    <t>01607</t>
  </si>
  <si>
    <t>01528</t>
  </si>
  <si>
    <t>01527</t>
  </si>
  <si>
    <t>01182</t>
  </si>
  <si>
    <t>01180</t>
  </si>
  <si>
    <t>01614</t>
  </si>
  <si>
    <t>01340</t>
  </si>
  <si>
    <t>01479</t>
  </si>
  <si>
    <t>01167</t>
  </si>
  <si>
    <t>0763819805</t>
  </si>
  <si>
    <t xml:space="preserve">ET </t>
  </si>
  <si>
    <t>00310</t>
  </si>
  <si>
    <t xml:space="preserve">ES </t>
  </si>
  <si>
    <t>01609</t>
  </si>
  <si>
    <t>01540</t>
  </si>
  <si>
    <t>01552</t>
  </si>
  <si>
    <t>01572</t>
  </si>
  <si>
    <t>01571</t>
  </si>
  <si>
    <t>01171</t>
  </si>
  <si>
    <t>01344</t>
  </si>
  <si>
    <t>01342</t>
  </si>
  <si>
    <t>0763365741</t>
  </si>
  <si>
    <t xml:space="preserve">VA </t>
  </si>
  <si>
    <t>0763083825</t>
  </si>
  <si>
    <t>0716316466</t>
  </si>
  <si>
    <t>NVX</t>
  </si>
  <si>
    <t>06036</t>
  </si>
  <si>
    <t>06431</t>
  </si>
  <si>
    <t>06416</t>
  </si>
  <si>
    <t>06392</t>
  </si>
  <si>
    <t>No 87 Isiwara Pedesa Kurunduwattha Walahandoowa</t>
  </si>
  <si>
    <t>071-8680073</t>
  </si>
  <si>
    <t>843413064V</t>
  </si>
  <si>
    <t>06516</t>
  </si>
  <si>
    <t>06441</t>
  </si>
  <si>
    <t>No 12/ A Dampitiya Waththa ,Thalpe</t>
  </si>
  <si>
    <t>071-6854608</t>
  </si>
  <si>
    <t>0777833975</t>
  </si>
  <si>
    <t>0755034840</t>
  </si>
  <si>
    <t>883142004V</t>
  </si>
  <si>
    <t>AB</t>
  </si>
  <si>
    <t>03386</t>
  </si>
  <si>
    <t>03423</t>
  </si>
  <si>
    <t>03430</t>
  </si>
  <si>
    <t>03737</t>
  </si>
  <si>
    <t>No.113/A,Walgowwagoda, Danture</t>
  </si>
  <si>
    <t>071-2781643</t>
  </si>
  <si>
    <t>912651371V</t>
  </si>
  <si>
    <t>06524</t>
  </si>
  <si>
    <t>06163</t>
  </si>
  <si>
    <t>06067</t>
  </si>
  <si>
    <t>06035</t>
  </si>
  <si>
    <t>428/ B Rekadahena , Kahaduwa Elpitiya</t>
  </si>
  <si>
    <t>077-5035823</t>
  </si>
  <si>
    <t>871240426V</t>
  </si>
  <si>
    <t>06394</t>
  </si>
  <si>
    <t>01478</t>
  </si>
  <si>
    <t>00048</t>
  </si>
  <si>
    <t>00060</t>
  </si>
  <si>
    <t>07279</t>
  </si>
  <si>
    <t>07276</t>
  </si>
  <si>
    <t>07088</t>
  </si>
  <si>
    <t>07278</t>
  </si>
  <si>
    <t>5343.36</t>
  </si>
  <si>
    <t>06526</t>
  </si>
  <si>
    <t>06258</t>
  </si>
  <si>
    <t>06233</t>
  </si>
  <si>
    <t>06254</t>
  </si>
  <si>
    <t>160B/01 Kurupanawa Nagoda Galle</t>
  </si>
  <si>
    <t>076-3790650</t>
  </si>
  <si>
    <t>852441801V</t>
  </si>
  <si>
    <t>08105</t>
  </si>
  <si>
    <t>08095</t>
  </si>
  <si>
    <t>08091</t>
  </si>
  <si>
    <t>08166</t>
  </si>
  <si>
    <t>08092</t>
  </si>
  <si>
    <t>08093</t>
  </si>
  <si>
    <t>08076</t>
  </si>
  <si>
    <t>08090</t>
  </si>
  <si>
    <t>08094</t>
  </si>
  <si>
    <t>08224</t>
  </si>
  <si>
    <t>No,48/B Deepankara Road, Madaketiya Thangalla</t>
  </si>
  <si>
    <t>076-3858403</t>
  </si>
  <si>
    <t>881744210V</t>
  </si>
  <si>
    <t>LCOM</t>
  </si>
  <si>
    <t>XC</t>
  </si>
  <si>
    <t>03713</t>
  </si>
  <si>
    <t>03171</t>
  </si>
  <si>
    <t>03271</t>
  </si>
  <si>
    <t>03137</t>
  </si>
  <si>
    <t>03192</t>
  </si>
  <si>
    <t>03179</t>
  </si>
  <si>
    <t>03166</t>
  </si>
  <si>
    <t>03191</t>
  </si>
  <si>
    <t>03196</t>
  </si>
  <si>
    <t>03242</t>
  </si>
  <si>
    <t>076-7451468</t>
  </si>
  <si>
    <t>861173119V</t>
  </si>
  <si>
    <t>17612</t>
  </si>
  <si>
    <t>17607</t>
  </si>
  <si>
    <t>17589</t>
  </si>
  <si>
    <t>17984</t>
  </si>
  <si>
    <t>17500</t>
  </si>
  <si>
    <t>17512</t>
  </si>
  <si>
    <t>17391</t>
  </si>
  <si>
    <t>071-1147001</t>
  </si>
  <si>
    <t>071-3732831</t>
  </si>
  <si>
    <t>882391302V</t>
  </si>
  <si>
    <t>No 510/1 Girathalana  - South Hettipola</t>
  </si>
  <si>
    <t>198102203987</t>
  </si>
  <si>
    <t>08252</t>
  </si>
  <si>
    <t>08238</t>
  </si>
  <si>
    <t>08240</t>
  </si>
  <si>
    <t>08242</t>
  </si>
  <si>
    <t>08241</t>
  </si>
  <si>
    <t>08228</t>
  </si>
  <si>
    <t>08243</t>
  </si>
  <si>
    <t>08249</t>
  </si>
  <si>
    <t>No 1130, Gemunupura, Debarawewa Thissamaharamaya</t>
  </si>
  <si>
    <t>08246</t>
  </si>
  <si>
    <t>03738</t>
  </si>
  <si>
    <t>03358</t>
  </si>
  <si>
    <t>03348</t>
  </si>
  <si>
    <t>No,221 Meddegama Ampitiya Kandy</t>
  </si>
  <si>
    <t>076-3718394</t>
  </si>
  <si>
    <t>198704203195V</t>
  </si>
  <si>
    <t>4108.16</t>
  </si>
  <si>
    <t>17982</t>
  </si>
  <si>
    <t>17124</t>
  </si>
  <si>
    <t>17094</t>
  </si>
  <si>
    <t>17058</t>
  </si>
  <si>
    <t>17076</t>
  </si>
  <si>
    <t>17062</t>
  </si>
  <si>
    <t>No 49/1 Hawanpola Ambakote Kurunagala</t>
  </si>
  <si>
    <t>0763010059</t>
  </si>
  <si>
    <t>077-8776693</t>
  </si>
  <si>
    <t>882780368V</t>
  </si>
  <si>
    <t>077-8733663</t>
  </si>
  <si>
    <t>891164629</t>
  </si>
  <si>
    <t>No 388 Hospital Road Iginiyagala</t>
  </si>
  <si>
    <t>4462.03</t>
  </si>
  <si>
    <t>15089</t>
  </si>
  <si>
    <t>15080</t>
  </si>
  <si>
    <t>15087</t>
  </si>
  <si>
    <t>15086</t>
  </si>
  <si>
    <t>15032</t>
  </si>
  <si>
    <t>15096</t>
  </si>
  <si>
    <t>22043</t>
  </si>
  <si>
    <t>0758936158</t>
  </si>
  <si>
    <t xml:space="preserve">0703908536 </t>
  </si>
  <si>
    <t>08069</t>
  </si>
  <si>
    <t>08335</t>
  </si>
  <si>
    <t>08343</t>
  </si>
  <si>
    <t>'08072</t>
  </si>
  <si>
    <t>08350</t>
  </si>
  <si>
    <t>08219</t>
  </si>
  <si>
    <t>08067</t>
  </si>
  <si>
    <t>08064</t>
  </si>
  <si>
    <t>08057</t>
  </si>
  <si>
    <t>08344</t>
  </si>
  <si>
    <t>No.90/B Kohobagahawaththa, Thalwaththa,  katuwana</t>
  </si>
  <si>
    <t>0715802201</t>
  </si>
  <si>
    <t>851392416 V</t>
  </si>
  <si>
    <t>17998</t>
  </si>
  <si>
    <t>17684</t>
  </si>
  <si>
    <t>17704</t>
  </si>
  <si>
    <t>17707</t>
  </si>
  <si>
    <t>17678</t>
  </si>
  <si>
    <t>17695</t>
  </si>
  <si>
    <t>17691</t>
  </si>
  <si>
    <t>17676</t>
  </si>
  <si>
    <t>17696</t>
  </si>
  <si>
    <t>NO.710/2 , Dabee Road, Waulewa,Polpithigama</t>
  </si>
  <si>
    <t>0703162621</t>
  </si>
  <si>
    <t>851733647 V</t>
  </si>
  <si>
    <t>08348</t>
  </si>
  <si>
    <t>08195</t>
  </si>
  <si>
    <t>08145</t>
  </si>
  <si>
    <t>08356</t>
  </si>
  <si>
    <t>08187</t>
  </si>
  <si>
    <t>08162</t>
  </si>
  <si>
    <t>08148</t>
  </si>
  <si>
    <t>Kariyadeniya, Kudahilla, Beliaththa</t>
  </si>
  <si>
    <t>0740816806</t>
  </si>
  <si>
    <t>760510521 V</t>
  </si>
  <si>
    <t>08047</t>
  </si>
  <si>
    <t>08026</t>
  </si>
  <si>
    <t>08008</t>
  </si>
  <si>
    <t>08004</t>
  </si>
  <si>
    <t>08017</t>
  </si>
  <si>
    <t>08354</t>
  </si>
  <si>
    <t>0717051357</t>
  </si>
  <si>
    <t>740972596 V</t>
  </si>
  <si>
    <t>377/02, Doranadiwela, Buttpitiya</t>
  </si>
  <si>
    <t>0757750594</t>
  </si>
  <si>
    <t>822832490 V</t>
  </si>
  <si>
    <t xml:space="preserve">VAS </t>
  </si>
  <si>
    <t>VAS</t>
  </si>
  <si>
    <t>00079</t>
  </si>
  <si>
    <t>00064</t>
  </si>
  <si>
    <t>00077</t>
  </si>
  <si>
    <t>00166</t>
  </si>
  <si>
    <t>00078</t>
  </si>
  <si>
    <t>LCH</t>
  </si>
  <si>
    <t>3956.10</t>
  </si>
  <si>
    <t>4780.53</t>
  </si>
  <si>
    <t>3606.12</t>
  </si>
  <si>
    <t>4110.17</t>
  </si>
  <si>
    <t>5028.46</t>
  </si>
  <si>
    <t>3312.32</t>
  </si>
  <si>
    <t>3945.48</t>
  </si>
  <si>
    <t>2694.22</t>
  </si>
  <si>
    <t>2551.74</t>
  </si>
  <si>
    <t>3694.35</t>
  </si>
  <si>
    <t>5896.36</t>
  </si>
  <si>
    <t>04229</t>
  </si>
  <si>
    <t>04173</t>
  </si>
  <si>
    <t>04172</t>
  </si>
  <si>
    <t>04189</t>
  </si>
  <si>
    <t>04176</t>
  </si>
  <si>
    <t>04327</t>
  </si>
  <si>
    <t>04207</t>
  </si>
  <si>
    <t>04222</t>
  </si>
  <si>
    <t>04206</t>
  </si>
  <si>
    <t>04211</t>
  </si>
  <si>
    <t>Weralugastenna Dankanda Rattota Matale</t>
  </si>
  <si>
    <t>5176.10</t>
  </si>
  <si>
    <t>4552.46</t>
  </si>
  <si>
    <t>3289.02</t>
  </si>
  <si>
    <t>3793.67</t>
  </si>
  <si>
    <t>3552.10</t>
  </si>
  <si>
    <t>3897.86</t>
  </si>
  <si>
    <t>07294</t>
  </si>
  <si>
    <t>07277</t>
  </si>
  <si>
    <t>22355</t>
  </si>
  <si>
    <t>07404</t>
  </si>
  <si>
    <t>3011.86</t>
  </si>
  <si>
    <t>15135</t>
  </si>
  <si>
    <t>15128</t>
  </si>
  <si>
    <t>15144</t>
  </si>
  <si>
    <t>6194.71</t>
  </si>
  <si>
    <t>5408.89</t>
  </si>
  <si>
    <t>4660.90</t>
  </si>
  <si>
    <t>3404.33</t>
  </si>
  <si>
    <t>No 92/A Denapitiya, Hunasgiriya</t>
  </si>
  <si>
    <t>1987.44</t>
  </si>
  <si>
    <t>Nathika Waththa, Aralugaha Maditta, Walgammulla, Kerama</t>
  </si>
  <si>
    <t>3181.68</t>
  </si>
  <si>
    <t>3040.21</t>
  </si>
  <si>
    <t>2244.94</t>
  </si>
  <si>
    <t>XX</t>
  </si>
  <si>
    <t>3785.12</t>
  </si>
  <si>
    <t>17161</t>
  </si>
  <si>
    <t>17434</t>
  </si>
  <si>
    <t>17619</t>
  </si>
  <si>
    <t>17150</t>
  </si>
  <si>
    <t>17153</t>
  </si>
  <si>
    <t>17157</t>
  </si>
  <si>
    <t>17436</t>
  </si>
  <si>
    <t>17580</t>
  </si>
  <si>
    <t>17141</t>
  </si>
  <si>
    <t>No.255/2,Kularathna Thannakoon Road, Damunawa,Moragane</t>
  </si>
  <si>
    <t>0763182915</t>
  </si>
  <si>
    <t>903140038V</t>
  </si>
  <si>
    <t>4062.36</t>
  </si>
  <si>
    <t>08106</t>
  </si>
  <si>
    <t>08082</t>
  </si>
  <si>
    <t>08080</t>
  </si>
  <si>
    <t>08081</t>
  </si>
  <si>
    <t>54/3, Inipokunagoda Road,Thangalla.</t>
  </si>
  <si>
    <t>0763361582</t>
  </si>
  <si>
    <t>902241655</t>
  </si>
  <si>
    <t>NRW</t>
  </si>
  <si>
    <t>4450.08</t>
  </si>
  <si>
    <t>23062</t>
  </si>
  <si>
    <t>23089</t>
  </si>
  <si>
    <t>23070</t>
  </si>
  <si>
    <t>23068</t>
  </si>
  <si>
    <t>23060</t>
  </si>
  <si>
    <t>23605</t>
  </si>
  <si>
    <t>23067</t>
  </si>
  <si>
    <t>23116</t>
  </si>
  <si>
    <t>23098</t>
  </si>
  <si>
    <t>23608</t>
  </si>
  <si>
    <t>44/1/A,Kukulugala,Dela</t>
  </si>
  <si>
    <t>0713412775</t>
  </si>
  <si>
    <t>840850684V</t>
  </si>
  <si>
    <t>03412</t>
  </si>
  <si>
    <t>03402</t>
  </si>
  <si>
    <t>03448</t>
  </si>
  <si>
    <t>03476</t>
  </si>
  <si>
    <t>No, 70 Kolugala Ihalagama Madurawaththa Sangarajapura</t>
  </si>
  <si>
    <t>071-8620489</t>
  </si>
  <si>
    <t>890903142V</t>
  </si>
  <si>
    <t>No Marawanaagoda Warallagama</t>
  </si>
  <si>
    <t>077-4648246</t>
  </si>
  <si>
    <t>890610722V</t>
  </si>
  <si>
    <t>2756.85</t>
  </si>
  <si>
    <t>4013.00</t>
  </si>
  <si>
    <t>F</t>
  </si>
  <si>
    <t>Seruwawa,  Talwita, Kurunegala</t>
  </si>
  <si>
    <t>0715501785</t>
  </si>
  <si>
    <t>883034260 V</t>
  </si>
  <si>
    <t xml:space="preserve">SC </t>
  </si>
  <si>
    <t>4821.11</t>
  </si>
  <si>
    <t>06395</t>
  </si>
  <si>
    <t xml:space="preserve">6/21, Kalgewatta, Makuluwa, Galle </t>
  </si>
  <si>
    <t>0763572485</t>
  </si>
  <si>
    <t>872720456 V</t>
  </si>
  <si>
    <t>M</t>
  </si>
  <si>
    <t>3839.69</t>
  </si>
  <si>
    <t>02180</t>
  </si>
  <si>
    <t>02189</t>
  </si>
  <si>
    <t>02393</t>
  </si>
  <si>
    <t>02181</t>
  </si>
  <si>
    <t>02004</t>
  </si>
  <si>
    <t>02243</t>
  </si>
  <si>
    <t>02241</t>
  </si>
  <si>
    <t>02244</t>
  </si>
  <si>
    <t>02119</t>
  </si>
  <si>
    <t>Galabadahena, Kumbaduwa, Meegahathenna.</t>
  </si>
  <si>
    <t>0763435719</t>
  </si>
  <si>
    <t>883101308 V</t>
  </si>
  <si>
    <t>3046.38</t>
  </si>
  <si>
    <t>02093</t>
  </si>
  <si>
    <t>02110</t>
  </si>
  <si>
    <t>02085</t>
  </si>
  <si>
    <t>02091</t>
  </si>
  <si>
    <t>02088</t>
  </si>
  <si>
    <t>02103</t>
  </si>
  <si>
    <t>02127</t>
  </si>
  <si>
    <t>02090</t>
  </si>
  <si>
    <t>02092</t>
  </si>
  <si>
    <t>Wagawatta, Poruwadanda, Horana</t>
  </si>
  <si>
    <t>0712410266</t>
  </si>
  <si>
    <t>893055185 V</t>
  </si>
  <si>
    <t>2842.78</t>
  </si>
  <si>
    <t>03343</t>
  </si>
  <si>
    <t>03314</t>
  </si>
  <si>
    <t>05455</t>
  </si>
  <si>
    <t>17385</t>
  </si>
  <si>
    <t>03329</t>
  </si>
  <si>
    <t>03344</t>
  </si>
  <si>
    <t>03319</t>
  </si>
  <si>
    <t>0763473338</t>
  </si>
  <si>
    <t>872251995 V</t>
  </si>
  <si>
    <t>04085</t>
  </si>
  <si>
    <t>04083</t>
  </si>
  <si>
    <t>071-2892946</t>
  </si>
  <si>
    <t>823120648V</t>
  </si>
  <si>
    <t>ME</t>
  </si>
  <si>
    <t>071-4133174</t>
  </si>
  <si>
    <t>902583408V</t>
  </si>
  <si>
    <t>03112</t>
  </si>
  <si>
    <t>No 252/4, Meegamawatta,
Wattegama</t>
  </si>
  <si>
    <t>0763825491</t>
  </si>
  <si>
    <t>890500463v</t>
  </si>
  <si>
    <t>FCPO</t>
  </si>
  <si>
    <t>03733</t>
  </si>
  <si>
    <t>03490</t>
  </si>
  <si>
    <t xml:space="preserve">No 146, Madagammadda, Mahaudagama, Atabage </t>
  </si>
  <si>
    <t>0773080408</t>
  </si>
  <si>
    <t>812465511v</t>
  </si>
  <si>
    <t>17859</t>
  </si>
  <si>
    <t>No 118, Thisnampalagama, Maho</t>
  </si>
  <si>
    <t>0763161190</t>
  </si>
  <si>
    <t>890280781v</t>
  </si>
  <si>
    <t>Werallana, Hikkaduwa</t>
  </si>
  <si>
    <t>0778748097</t>
  </si>
  <si>
    <t>831821884v</t>
  </si>
  <si>
    <t>03706</t>
  </si>
  <si>
    <t>03111</t>
  </si>
  <si>
    <t>03368</t>
  </si>
  <si>
    <t>No 1/8,Kandagama, Pahala, Yatawara, Wattegama</t>
  </si>
  <si>
    <t>0771324997</t>
  </si>
  <si>
    <t>No 1/114, Wavinna, Para Gaha Kalee, Ampara</t>
  </si>
  <si>
    <t>0710466652</t>
  </si>
  <si>
    <t>823180730v</t>
  </si>
  <si>
    <t>No. 04, Mudugoda Udugoda, Waththegama</t>
  </si>
  <si>
    <t>071-5596116</t>
  </si>
  <si>
    <t>890161464 V</t>
  </si>
  <si>
    <t>04066</t>
  </si>
  <si>
    <t>04024</t>
  </si>
  <si>
    <t>04086</t>
  </si>
  <si>
    <t>19565</t>
  </si>
  <si>
    <t>04079</t>
  </si>
  <si>
    <t>04088</t>
  </si>
  <si>
    <t>04075</t>
  </si>
  <si>
    <t>04068</t>
  </si>
  <si>
    <t>NO 3/35, Bulanawewa, Dewahuwa, Galewela</t>
  </si>
  <si>
    <t>22151</t>
  </si>
  <si>
    <t>22249</t>
  </si>
  <si>
    <t>22279</t>
  </si>
  <si>
    <t>22298</t>
  </si>
  <si>
    <t>22056</t>
  </si>
  <si>
    <t>22041</t>
  </si>
  <si>
    <t>22039</t>
  </si>
  <si>
    <t>No 100, Mugunugha Arawa, Dambagalla, Monaragala</t>
  </si>
  <si>
    <t xml:space="preserve">XS </t>
  </si>
  <si>
    <t>06037</t>
  </si>
  <si>
    <t>06523</t>
  </si>
  <si>
    <t>06345</t>
  </si>
  <si>
    <t>06341</t>
  </si>
  <si>
    <t>Sri Soratha Mawatha, Nakanda, Hikkaduwa</t>
  </si>
  <si>
    <t>077-8412086</t>
  </si>
  <si>
    <t>903273917 V</t>
  </si>
  <si>
    <t xml:space="preserve">NRX </t>
  </si>
  <si>
    <t xml:space="preserve">XC </t>
  </si>
  <si>
    <t>00081</t>
  </si>
  <si>
    <t>00074</t>
  </si>
  <si>
    <t>00150</t>
  </si>
  <si>
    <t>00057</t>
  </si>
  <si>
    <t>00394</t>
  </si>
  <si>
    <t>00080</t>
  </si>
  <si>
    <t>00410</t>
  </si>
  <si>
    <t>00151</t>
  </si>
  <si>
    <t>00067</t>
  </si>
  <si>
    <t>00099</t>
  </si>
  <si>
    <t>No 629 /1, Meththarama Road, Kottawa, Pannipitiya</t>
  </si>
  <si>
    <t>03391</t>
  </si>
  <si>
    <t>03433</t>
  </si>
  <si>
    <t>No 358,Wathupola gedara,Udahenthenna,Gampola,Kandy</t>
  </si>
  <si>
    <t>0777925764</t>
  </si>
  <si>
    <t>811403903 V</t>
  </si>
  <si>
    <t>No 22/A/1, Hon.Victor Emmanuwel Piya Mawatha, Kalpiti Road, Mampuriya</t>
  </si>
  <si>
    <t>0702821139</t>
  </si>
  <si>
    <t>830441042 V</t>
  </si>
  <si>
    <t>No 64, Polgolla Watta, Polgolla</t>
  </si>
  <si>
    <t>0701466693</t>
  </si>
  <si>
    <t>861191745 V</t>
  </si>
  <si>
    <t>80/01, Karanthippala,Kuliyapitiya</t>
  </si>
  <si>
    <t>0779810568</t>
  </si>
  <si>
    <t>870722729 V</t>
  </si>
  <si>
    <t>06261</t>
  </si>
  <si>
    <t>06044</t>
  </si>
  <si>
    <t>Bibile Waththa,Near 4 Post,Ginimellagaha</t>
  </si>
  <si>
    <t>0761824962</t>
  </si>
  <si>
    <t>860702525 V</t>
  </si>
  <si>
    <t>02479</t>
  </si>
  <si>
    <t>02224</t>
  </si>
  <si>
    <t>02234</t>
  </si>
  <si>
    <t>02313</t>
  </si>
  <si>
    <t>02274</t>
  </si>
  <si>
    <t>02468</t>
  </si>
  <si>
    <t>02217</t>
  </si>
  <si>
    <t>Thotupala Road, Meegama, Darga Town</t>
  </si>
  <si>
    <t>0763703074</t>
  </si>
  <si>
    <t>903430672 V</t>
  </si>
  <si>
    <t>No 572/2, Madagampura, Medirigiriya</t>
  </si>
  <si>
    <t>0762691281</t>
  </si>
  <si>
    <t>910531557 V</t>
  </si>
  <si>
    <t xml:space="preserve"> Nilmini Sewana' Genependa,Kalugamuwa, Kurunegala</t>
  </si>
  <si>
    <t>0701643726</t>
  </si>
  <si>
    <t>903650524 V</t>
  </si>
  <si>
    <t xml:space="preserve">NRY </t>
  </si>
  <si>
    <t>24505</t>
  </si>
  <si>
    <t>24489</t>
  </si>
  <si>
    <t>17275</t>
  </si>
  <si>
    <t>No. 105, Ambagolla, Udapola, Polgahawela</t>
  </si>
  <si>
    <t>0713050455</t>
  </si>
  <si>
    <t>861103528 V</t>
  </si>
  <si>
    <t>No.55, Saranasirigama, Girithale, Polonnaruwa</t>
  </si>
  <si>
    <t>0763157872</t>
  </si>
  <si>
    <t>812953079V</t>
  </si>
  <si>
    <t>Hamangalla, Narangoda, Giriulla</t>
  </si>
  <si>
    <t>0762804164</t>
  </si>
  <si>
    <t>841870360V</t>
  </si>
  <si>
    <t>03339</t>
  </si>
  <si>
    <t>No.85, Darmapala Mawatha, Kalalpitiya, Ukuwela, Matale</t>
  </si>
  <si>
    <t>0772170596</t>
  </si>
  <si>
    <t>830472584V</t>
  </si>
  <si>
    <t>07317</t>
  </si>
  <si>
    <t>07335</t>
  </si>
  <si>
    <t>07328</t>
  </si>
  <si>
    <t>07326</t>
  </si>
  <si>
    <t>07322</t>
  </si>
  <si>
    <t>07325</t>
  </si>
  <si>
    <t>07299</t>
  </si>
  <si>
    <t>07347</t>
  </si>
  <si>
    <t>07329</t>
  </si>
  <si>
    <t>Ruksevana, Navimana North, Matara</t>
  </si>
  <si>
    <t>0712574501</t>
  </si>
  <si>
    <t>820560353V</t>
  </si>
  <si>
    <t>No 397/1, Sesatha Uyana, Maholawa, KU/Bopitiya</t>
  </si>
  <si>
    <t>0764402608</t>
  </si>
  <si>
    <t>862640381V</t>
  </si>
  <si>
    <t>"Wasana" Ambagatawaththa, Udamulla, Mawanella</t>
  </si>
  <si>
    <t>0718142061</t>
  </si>
  <si>
    <t>198826603108</t>
  </si>
  <si>
    <t>03497</t>
  </si>
  <si>
    <t>03359</t>
  </si>
  <si>
    <t>03495</t>
  </si>
  <si>
    <t>03333</t>
  </si>
  <si>
    <t>03349</t>
  </si>
  <si>
    <t>03520</t>
  </si>
  <si>
    <t>No. 260/1, Lukadagama, Mahamulgama</t>
  </si>
  <si>
    <t>0770074729</t>
  </si>
  <si>
    <t>831244852V</t>
  </si>
  <si>
    <t>01261</t>
  </si>
  <si>
    <t>01597</t>
  </si>
  <si>
    <t>01233</t>
  </si>
  <si>
    <t>01272</t>
  </si>
  <si>
    <t>01231</t>
  </si>
  <si>
    <t>01251</t>
  </si>
  <si>
    <t>01250</t>
  </si>
  <si>
    <t>01274</t>
  </si>
  <si>
    <t>01249</t>
  </si>
  <si>
    <t>01591</t>
  </si>
  <si>
    <t>No.76/4, Werahera, Pepiliyawala</t>
  </si>
  <si>
    <t>0789826194</t>
  </si>
  <si>
    <t>870160232V</t>
  </si>
  <si>
    <t>C 112, Badulupitiya, Badulla</t>
  </si>
  <si>
    <t>0765490080</t>
  </si>
  <si>
    <t>881940361V</t>
  </si>
  <si>
    <t>No 38, Angammana, Rathnapura</t>
  </si>
  <si>
    <t>0715604270</t>
  </si>
  <si>
    <t>910333925V</t>
  </si>
  <si>
    <t>03366</t>
  </si>
  <si>
    <t>118, Haputale Pallegama, Ankelipitiya, Thalathuoya</t>
  </si>
  <si>
    <t>0712291496</t>
  </si>
  <si>
    <t>881160692V</t>
  </si>
  <si>
    <t>18292</t>
  </si>
  <si>
    <t>88/G/1, Damith Niwantha Mawatha, Pahala Haththiniya, Maravila</t>
  </si>
  <si>
    <t>0761619787</t>
  </si>
  <si>
    <t>890801072V</t>
  </si>
  <si>
    <t>03378</t>
  </si>
  <si>
    <t>146/C, Galkotuwa Watta,  Kandakula, Thalathuoya</t>
  </si>
  <si>
    <t>0763678185</t>
  </si>
  <si>
    <t>881210495V</t>
  </si>
  <si>
    <t>Kossura, Mitiyagane</t>
  </si>
  <si>
    <t>0776083156</t>
  </si>
  <si>
    <t xml:space="preserve">931642642V </t>
  </si>
  <si>
    <t>XR</t>
  </si>
  <si>
    <t xml:space="preserve">MD </t>
  </si>
  <si>
    <t xml:space="preserve">NVX </t>
  </si>
  <si>
    <t>Katugampala, Wewagama</t>
  </si>
  <si>
    <t>0763050148</t>
  </si>
  <si>
    <t>800700582 v</t>
  </si>
  <si>
    <t>Yatihene Gedara, Maha Kirinda, Maha Girilla, Nikaweratiya.</t>
  </si>
  <si>
    <t>0713413644</t>
  </si>
  <si>
    <t>843201261 v</t>
  </si>
  <si>
    <t>00395</t>
  </si>
  <si>
    <t>00063</t>
  </si>
  <si>
    <t>No.82, Ambillawatta Road, Boralasgamuwa.</t>
  </si>
  <si>
    <t>0763930794</t>
  </si>
  <si>
    <t>883493974 v</t>
  </si>
  <si>
    <t>168/41, Rockhill, Badulla</t>
  </si>
  <si>
    <t>0742845454</t>
  </si>
  <si>
    <t>880891456 v</t>
  </si>
  <si>
    <t>No, 140/4, Kumbugodaara, Embilipitiya.</t>
  </si>
  <si>
    <t>0776253232</t>
  </si>
  <si>
    <t>873053070 v</t>
  </si>
  <si>
    <t>14 Mile Post, Mihidupura, Adagala, Eppawala.</t>
  </si>
  <si>
    <t>0778777034</t>
  </si>
  <si>
    <t>871850674 v</t>
  </si>
  <si>
    <t>03183</t>
  </si>
  <si>
    <t>03211</t>
  </si>
  <si>
    <t>03208</t>
  </si>
  <si>
    <t>03210</t>
  </si>
  <si>
    <t>03213</t>
  </si>
  <si>
    <t>03206</t>
  </si>
  <si>
    <t>03203</t>
  </si>
  <si>
    <t>No 204/4, Udathenna, Medamahanuwara</t>
  </si>
  <si>
    <t>0778458797</t>
  </si>
  <si>
    <t>891653093 v</t>
  </si>
  <si>
    <t>06220</t>
  </si>
  <si>
    <t>Uragehuwela, Thibbotuwawa, Kahaduwa</t>
  </si>
  <si>
    <t>0763206269</t>
  </si>
  <si>
    <t>920651224 v</t>
  </si>
  <si>
    <t>Thotupala Gedara, Galketiyawa, Randiwala, Mawanella</t>
  </si>
  <si>
    <t>0713581062</t>
  </si>
  <si>
    <t>891220707 v</t>
  </si>
  <si>
    <t>08048</t>
  </si>
  <si>
    <t>08352</t>
  </si>
  <si>
    <t>08041</t>
  </si>
  <si>
    <t>No.141, Jayoda Garden, Katuwewa, Weeraketiya</t>
  </si>
  <si>
    <t>0763144655</t>
  </si>
  <si>
    <t>198302410066</t>
  </si>
  <si>
    <t>01139</t>
  </si>
  <si>
    <t>01178</t>
  </si>
  <si>
    <t>01210</t>
  </si>
  <si>
    <t>00052</t>
  </si>
  <si>
    <t>No  109/46/03/ Aramagoda Henegama</t>
  </si>
  <si>
    <t>071-2148586</t>
  </si>
  <si>
    <t>842932076 V</t>
  </si>
  <si>
    <t>06116</t>
  </si>
  <si>
    <t>02276</t>
  </si>
  <si>
    <t>06118</t>
  </si>
  <si>
    <t>06119</t>
  </si>
  <si>
    <t>06124</t>
  </si>
  <si>
    <t>06125</t>
  </si>
  <si>
    <t>06126</t>
  </si>
  <si>
    <t>06128</t>
  </si>
  <si>
    <t>06131</t>
  </si>
  <si>
    <t>06135</t>
  </si>
  <si>
    <t>No . C-16 Basnagoda, Waharaka, Ruwanwella</t>
  </si>
  <si>
    <t>076-3795289</t>
  </si>
  <si>
    <t>862092430 V</t>
  </si>
  <si>
    <t>No 60/01 Gambada, Rathkaruwa</t>
  </si>
  <si>
    <t>076-4415849</t>
  </si>
  <si>
    <t>863303427 V</t>
  </si>
  <si>
    <t>01302</t>
  </si>
  <si>
    <t>01300</t>
  </si>
  <si>
    <t xml:space="preserve">No. 85 /A/7/1 Batuwatta Ragama  </t>
  </si>
  <si>
    <t>862591330 V</t>
  </si>
  <si>
    <t xml:space="preserve">Nelumpokunagama, Monrdwilawaththa , Allawa </t>
  </si>
  <si>
    <t>071 - 6603542</t>
  </si>
  <si>
    <t>900933070 V</t>
  </si>
  <si>
    <t xml:space="preserve">XF </t>
  </si>
  <si>
    <t>01301</t>
  </si>
  <si>
    <t>No 207, Welaudawaththa, Kiridiwela</t>
  </si>
  <si>
    <t>0714924304</t>
  </si>
  <si>
    <t>822141854V</t>
  </si>
  <si>
    <t>07018</t>
  </si>
  <si>
    <t>07055</t>
  </si>
  <si>
    <t>07073</t>
  </si>
  <si>
    <t>07131</t>
  </si>
  <si>
    <t>07027</t>
  </si>
  <si>
    <t>07026</t>
  </si>
  <si>
    <t>07025</t>
  </si>
  <si>
    <t>06207</t>
  </si>
  <si>
    <t>06204</t>
  </si>
  <si>
    <t>07029</t>
  </si>
  <si>
    <t>54/B/1, Pahalamillawewa, Morawaka</t>
  </si>
  <si>
    <t>0763261541</t>
  </si>
  <si>
    <t>862791002V</t>
  </si>
  <si>
    <t>03083</t>
  </si>
  <si>
    <t>No 45/2, Uduwala, Katugasthota</t>
  </si>
  <si>
    <t>0714331565</t>
  </si>
  <si>
    <t>832270830V</t>
  </si>
  <si>
    <t>IEL 1072, Ranajayapura, Ippologama</t>
  </si>
  <si>
    <t>0763601112</t>
  </si>
  <si>
    <t>870621620V</t>
  </si>
  <si>
    <t>No 333, Kumbukkanwala, Moragollagama</t>
  </si>
  <si>
    <t>0763157875</t>
  </si>
  <si>
    <t>891274130V</t>
  </si>
  <si>
    <t>Mahathenna, Daragala, Welimada</t>
  </si>
  <si>
    <t>0779974608</t>
  </si>
  <si>
    <t>852324864V</t>
  </si>
  <si>
    <t>Udahawaththa, Dammala, Galigamuwa Town</t>
  </si>
  <si>
    <t>0718492727</t>
  </si>
  <si>
    <t>891884028V</t>
  </si>
  <si>
    <t>Baduwaththa, Kaidugama, Hettimulla, Kegalla</t>
  </si>
  <si>
    <t>07157441609</t>
  </si>
  <si>
    <t>912120902V</t>
  </si>
  <si>
    <t>137/1A, Wegiriya, Hodiyadaniya</t>
  </si>
  <si>
    <t>0763768814</t>
  </si>
  <si>
    <t>912433714V</t>
  </si>
  <si>
    <t>No 46/3, Pahalagama, Aragoda, Polgahawela</t>
  </si>
  <si>
    <t>0740049106</t>
  </si>
  <si>
    <t>911903962V</t>
  </si>
  <si>
    <t>226/B/06, Visamithura, Godawela</t>
  </si>
  <si>
    <t>900112785V</t>
  </si>
  <si>
    <t>07014</t>
  </si>
  <si>
    <t>07022</t>
  </si>
  <si>
    <t>07023</t>
  </si>
  <si>
    <t>07315</t>
  </si>
  <si>
    <t>Paradupalla, Weliwa, Morawaka</t>
  </si>
  <si>
    <t>0762957369</t>
  </si>
  <si>
    <t>198416900508</t>
  </si>
  <si>
    <t>04332</t>
  </si>
  <si>
    <t>04152</t>
  </si>
  <si>
    <t>04153</t>
  </si>
  <si>
    <t>Gangala, Puwakpitiya, Matale</t>
  </si>
  <si>
    <t>0701547138</t>
  </si>
  <si>
    <t xml:space="preserve">892940606 V </t>
  </si>
  <si>
    <t>17012</t>
  </si>
  <si>
    <t>17315</t>
  </si>
  <si>
    <t>No 169/1, Kumudu Niwasa, Hubathgamuwa, Matikubura, Polgahawela</t>
  </si>
  <si>
    <t>0763089710</t>
  </si>
  <si>
    <t>863251648 V</t>
  </si>
  <si>
    <t>17293</t>
  </si>
  <si>
    <t>17295</t>
  </si>
  <si>
    <t>24504</t>
  </si>
  <si>
    <t>24490</t>
  </si>
  <si>
    <t>Batagammana, Thalawaththegedara, Polgahawela</t>
  </si>
  <si>
    <t>0715143744</t>
  </si>
  <si>
    <t>910731203 V</t>
  </si>
  <si>
    <t>02245</t>
  </si>
  <si>
    <t>02273</t>
  </si>
  <si>
    <t>02034</t>
  </si>
  <si>
    <t>02473</t>
  </si>
  <si>
    <t>02253</t>
  </si>
  <si>
    <t>02009</t>
  </si>
  <si>
    <t>02247</t>
  </si>
  <si>
    <t>Koholana, Kaluthara -  South</t>
  </si>
  <si>
    <t>0718869281</t>
  </si>
  <si>
    <t>921861559 V</t>
  </si>
  <si>
    <t>NRS</t>
  </si>
  <si>
    <t>00083</t>
  </si>
  <si>
    <t>00084</t>
  </si>
  <si>
    <t>00167</t>
  </si>
  <si>
    <t>00111</t>
  </si>
  <si>
    <t>00096</t>
  </si>
  <si>
    <t>00110</t>
  </si>
  <si>
    <t>No.12, 4th Lane, Nelumpura, Rathmalana</t>
  </si>
  <si>
    <t>0763173584</t>
  </si>
  <si>
    <t>851040803 V</t>
  </si>
  <si>
    <t>No.11, 04th Mile Post, Kolabissa, Kandy</t>
  </si>
  <si>
    <t xml:space="preserve">074-3825884         </t>
  </si>
  <si>
    <t xml:space="preserve">0763238368
</t>
  </si>
  <si>
    <t>780771186V</t>
  </si>
  <si>
    <t>SR NO</t>
  </si>
  <si>
    <t>MALE/ FEMALE</t>
  </si>
  <si>
    <t>NIC</t>
  </si>
  <si>
    <t>EM</t>
  </si>
  <si>
    <t>LWTR</t>
  </si>
  <si>
    <t>SW</t>
  </si>
  <si>
    <t>No.95/1/A, Pilapitiya, Welamboda</t>
  </si>
  <si>
    <t>06423</t>
  </si>
  <si>
    <t>06374</t>
  </si>
  <si>
    <t>No.45/1, Sapumal Pedesa, Bope East, Galle</t>
  </si>
  <si>
    <t>0763921498</t>
  </si>
  <si>
    <t>NO. 216, Mahakanadarawa, Yaya 02, Wamtura, Rabewa</t>
  </si>
  <si>
    <t>871443408 V</t>
  </si>
  <si>
    <t>OFF NO</t>
  </si>
  <si>
    <t>RR HEWAPATHIRANA</t>
  </si>
  <si>
    <t>DD HEWAPATHIRANA</t>
  </si>
  <si>
    <t>00049</t>
  </si>
  <si>
    <t>NO 1071/64,KINGS DRIVE AVENUE 3,COURT ROAD,WELIGAMPITIYA,JAELA</t>
  </si>
  <si>
    <t>0773590892</t>
  </si>
  <si>
    <t>198009201872</t>
  </si>
  <si>
    <t>DIP KUMARA</t>
  </si>
  <si>
    <t>DS SASDULA</t>
  </si>
  <si>
    <t>07041</t>
  </si>
  <si>
    <t>07053</t>
  </si>
  <si>
    <t>07044</t>
  </si>
  <si>
    <t>07045</t>
  </si>
  <si>
    <t>07057</t>
  </si>
  <si>
    <t>07402</t>
  </si>
  <si>
    <t>07399</t>
  </si>
  <si>
    <t>07046</t>
  </si>
  <si>
    <t>NO 400A,KAURAGGALA,PAHALAWATTA,DAMPAHALA,URUBOKKA</t>
  </si>
  <si>
    <t>0763055443</t>
  </si>
  <si>
    <t>842603145 V</t>
  </si>
  <si>
    <t>MCPO</t>
  </si>
  <si>
    <t>AMMP  ATHTHANAYAKA</t>
  </si>
  <si>
    <t>AMS NADINSA</t>
  </si>
  <si>
    <t>22280</t>
  </si>
  <si>
    <t>22221</t>
  </si>
  <si>
    <t>22289</t>
  </si>
  <si>
    <t>22290</t>
  </si>
  <si>
    <t>22281</t>
  </si>
  <si>
    <t>22100</t>
  </si>
  <si>
    <t>22284</t>
  </si>
  <si>
    <t>22012</t>
  </si>
  <si>
    <t>22007</t>
  </si>
  <si>
    <t>22010</t>
  </si>
  <si>
    <t>ELLEKONAN,NANNAPURAWA,BIBILE</t>
  </si>
  <si>
    <t>0778584899</t>
  </si>
  <si>
    <t>801200443V</t>
  </si>
  <si>
    <t>GG MADDUMABANDARA</t>
  </si>
  <si>
    <t>GGSY BANDARA</t>
  </si>
  <si>
    <t>22086</t>
  </si>
  <si>
    <t>22040</t>
  </si>
  <si>
    <t>22078</t>
  </si>
  <si>
    <t>22050</t>
  </si>
  <si>
    <t>22042</t>
  </si>
  <si>
    <t>22083</t>
  </si>
  <si>
    <t>22295</t>
  </si>
  <si>
    <t>22005</t>
  </si>
  <si>
    <t>DEMATABADDA,DOMBAGAHAWELA,MONARAGALA</t>
  </si>
  <si>
    <t>0763693011</t>
  </si>
  <si>
    <t>841844165V</t>
  </si>
  <si>
    <t>MMK DANAWARDANA</t>
  </si>
  <si>
    <t>ES</t>
  </si>
  <si>
    <t>MMKG DANAWARDANA</t>
  </si>
  <si>
    <t>22002</t>
  </si>
  <si>
    <t>22296</t>
  </si>
  <si>
    <t>KADUREWATHTHA,DODAMGOLLA,BIBILE</t>
  </si>
  <si>
    <t>0763106950</t>
  </si>
  <si>
    <t>198128904935</t>
  </si>
  <si>
    <t>DMSP DISSANAYAKA</t>
  </si>
  <si>
    <t>DMSM DISSANAYAKA</t>
  </si>
  <si>
    <t>22160</t>
  </si>
  <si>
    <t>22158</t>
  </si>
  <si>
    <t>22159</t>
  </si>
  <si>
    <t>22168</t>
  </si>
  <si>
    <t>22175</t>
  </si>
  <si>
    <t>22248</t>
  </si>
  <si>
    <t xml:space="preserve">18 MILE POST, RAJAMAWATHA,BUTTALA </t>
  </si>
  <si>
    <t>0763009677</t>
  </si>
  <si>
    <t>198226902150</t>
  </si>
  <si>
    <t>RMY RATHNAYAKA</t>
  </si>
  <si>
    <t>RMOP RATHNAYAKA</t>
  </si>
  <si>
    <t>PATHUM NIWASA ,WELITHENNA, MAKULELLA, BANDARAWELA</t>
  </si>
  <si>
    <t>0712532303</t>
  </si>
  <si>
    <t>811062294V</t>
  </si>
  <si>
    <t>GNL HORAGOLLA</t>
  </si>
  <si>
    <t xml:space="preserve">DT METHLINI </t>
  </si>
  <si>
    <t>24577</t>
  </si>
  <si>
    <t>17378</t>
  </si>
  <si>
    <t>24518</t>
  </si>
  <si>
    <t>24585</t>
  </si>
  <si>
    <t>24573</t>
  </si>
  <si>
    <t>24617</t>
  </si>
  <si>
    <t>24507</t>
  </si>
  <si>
    <t>B1/1,PAHALAMANPITA,NELUMDENIYA</t>
  </si>
  <si>
    <t>0704202783</t>
  </si>
  <si>
    <t>198317104786</t>
  </si>
  <si>
    <t>GRLS BANDARA</t>
  </si>
  <si>
    <t>GRNM BANDARA</t>
  </si>
  <si>
    <t>24619</t>
  </si>
  <si>
    <t>24431</t>
  </si>
  <si>
    <t>24382</t>
  </si>
  <si>
    <t>24355</t>
  </si>
  <si>
    <t>24383</t>
  </si>
  <si>
    <t>24386</t>
  </si>
  <si>
    <t>24433</t>
  </si>
  <si>
    <t>24435</t>
  </si>
  <si>
    <t>24443</t>
  </si>
  <si>
    <t>SRI SHANTHI,KALAYATHANAYA,PANNALA,ARANAYAKA</t>
  </si>
  <si>
    <t>0773928562</t>
  </si>
  <si>
    <t>792220371V</t>
  </si>
  <si>
    <t>DMLV DISSANAYAKA</t>
  </si>
  <si>
    <t>DMRN DISSANAYAKA</t>
  </si>
  <si>
    <t>08172</t>
  </si>
  <si>
    <t>08183</t>
  </si>
  <si>
    <t>08153</t>
  </si>
  <si>
    <t>08163</t>
  </si>
  <si>
    <t>08156</t>
  </si>
  <si>
    <t>08180</t>
  </si>
  <si>
    <t>08179</t>
  </si>
  <si>
    <t>187,LANKANANDA MAWATHA ISURUPURA, BELIATTA</t>
  </si>
  <si>
    <t>0701913445</t>
  </si>
  <si>
    <t>830680187V</t>
  </si>
  <si>
    <t>AGSW BANDARA</t>
  </si>
  <si>
    <t>ST</t>
  </si>
  <si>
    <t>AGASA BANDARA</t>
  </si>
  <si>
    <t>ALANKARA GEDARA, B 1/3, DUNUGAMA, MAKEHELWALA, MAWANELLA</t>
  </si>
  <si>
    <t>0718460167</t>
  </si>
  <si>
    <t>198134901974</t>
  </si>
  <si>
    <t>OML CHANDRAKUMARA</t>
  </si>
  <si>
    <t>OMDS KUMARARATHNA</t>
  </si>
  <si>
    <t>08063</t>
  </si>
  <si>
    <t>08207</t>
  </si>
  <si>
    <t>08355</t>
  </si>
  <si>
    <t>95/C/01, RANNA ROAD, WEERAKATIYA.</t>
  </si>
  <si>
    <t>0779864354</t>
  </si>
  <si>
    <t>198422400808</t>
  </si>
  <si>
    <t>KPGPK WICKRAMASINGHE</t>
  </si>
  <si>
    <t>KPGIA WICKRAMASINGHE</t>
  </si>
  <si>
    <t>24482</t>
  </si>
  <si>
    <t>24513</t>
  </si>
  <si>
    <t>24322</t>
  </si>
  <si>
    <t>24512</t>
  </si>
  <si>
    <t>B12,THALAGOLLAWATTA, KAHATAPITIYA, KEGALLE</t>
  </si>
  <si>
    <t>0763003843</t>
  </si>
  <si>
    <t>880862928V</t>
  </si>
  <si>
    <t>GAS BUDDIKA</t>
  </si>
  <si>
    <t>GAS MINODYA</t>
  </si>
  <si>
    <t>08100</t>
  </si>
  <si>
    <t>08077</t>
  </si>
  <si>
    <t>08320</t>
  </si>
  <si>
    <t>08125</t>
  </si>
  <si>
    <t>08084</t>
  </si>
  <si>
    <t>08083</t>
  </si>
  <si>
    <t>08099</t>
  </si>
  <si>
    <t>08133</t>
  </si>
  <si>
    <t>08096</t>
  </si>
  <si>
    <t>HEENBUNNE GEDARA,THALAMPORUWA,HAKURUWELA</t>
  </si>
  <si>
    <t>0779841202</t>
  </si>
  <si>
    <t>861523543V</t>
  </si>
  <si>
    <t>LST</t>
  </si>
  <si>
    <t>UKYS KARUNARATHNA</t>
  </si>
  <si>
    <t>UKVS KARUNARATHNA</t>
  </si>
  <si>
    <t>15035</t>
  </si>
  <si>
    <t>15036</t>
  </si>
  <si>
    <t>15038</t>
  </si>
  <si>
    <t>15039</t>
  </si>
  <si>
    <t>15040</t>
  </si>
  <si>
    <t>15041</t>
  </si>
  <si>
    <t>15042</t>
  </si>
  <si>
    <t>15043</t>
  </si>
  <si>
    <t>15044</t>
  </si>
  <si>
    <t>15045</t>
  </si>
  <si>
    <t>28/12,WERANKATAGODA,AMPARA.</t>
  </si>
  <si>
    <t>0742162916</t>
  </si>
  <si>
    <t>198430201751</t>
  </si>
  <si>
    <t>NS GUNASEKARA</t>
  </si>
  <si>
    <t>TNW GUNASEKARA</t>
  </si>
  <si>
    <t>06458</t>
  </si>
  <si>
    <t>06479</t>
  </si>
  <si>
    <t>06443</t>
  </si>
  <si>
    <t>NO 2/216, DEHIGAHAPITTANIYA,MIDIGAMA,AHANGAMA</t>
  </si>
  <si>
    <t>0763945890</t>
  </si>
  <si>
    <t>198820800927</t>
  </si>
  <si>
    <t xml:space="preserve">YMIY BANDARA </t>
  </si>
  <si>
    <t>YMDNY BANDARA</t>
  </si>
  <si>
    <t>15152</t>
  </si>
  <si>
    <t>15368</t>
  </si>
  <si>
    <t>15362</t>
  </si>
  <si>
    <t>15151</t>
  </si>
  <si>
    <t>15366</t>
  </si>
  <si>
    <t>15385</t>
  </si>
  <si>
    <t>15153</t>
  </si>
  <si>
    <t>15145</t>
  </si>
  <si>
    <t>15146</t>
  </si>
  <si>
    <t>NO 145,SAMANALATHENNA,DEHIATTAKANDIYA</t>
  </si>
  <si>
    <t>0763750786</t>
  </si>
  <si>
    <t>900251882V</t>
  </si>
  <si>
    <t>KM MADUSHANKA</t>
  </si>
  <si>
    <t>KDP DAHAMLI</t>
  </si>
  <si>
    <t>07306</t>
  </si>
  <si>
    <t>07321</t>
  </si>
  <si>
    <t>07323</t>
  </si>
  <si>
    <t>07332</t>
  </si>
  <si>
    <t>07331</t>
  </si>
  <si>
    <t>07298</t>
  </si>
  <si>
    <t>DAYA, PANWILAWATHTHA, EDUWA, PALATUWA, MATARA</t>
  </si>
  <si>
    <t>0715430197</t>
  </si>
  <si>
    <t>902580182V</t>
  </si>
  <si>
    <t>TGPS WEERASINGHE</t>
  </si>
  <si>
    <t>TGSM WEERASINGHE</t>
  </si>
  <si>
    <t>C/49/01, MAKURA, KOTIYAKUMBURA</t>
  </si>
  <si>
    <t>0710615341</t>
  </si>
  <si>
    <t>891011440 V</t>
  </si>
  <si>
    <t>DMCN SENADEERA</t>
  </si>
  <si>
    <t>DMOM SENADEERA</t>
  </si>
  <si>
    <t>21617</t>
  </si>
  <si>
    <t>21619</t>
  </si>
  <si>
    <t>21028</t>
  </si>
  <si>
    <t>21017</t>
  </si>
  <si>
    <t>21038</t>
  </si>
  <si>
    <t>21034</t>
  </si>
  <si>
    <t>21027</t>
  </si>
  <si>
    <t>21004</t>
  </si>
  <si>
    <t>21597</t>
  </si>
  <si>
    <t>21005</t>
  </si>
  <si>
    <t>NO 41, MADAYAYA,MAPAKADAWEWA,MAHIYANGANAYA</t>
  </si>
  <si>
    <t>0711512265</t>
  </si>
  <si>
    <t>873571314V</t>
  </si>
  <si>
    <t>KMJS KUMARA</t>
  </si>
  <si>
    <t>KMA ASHINSANA</t>
  </si>
  <si>
    <t>21233</t>
  </si>
  <si>
    <t>21236</t>
  </si>
  <si>
    <t>21237</t>
  </si>
  <si>
    <t>21241</t>
  </si>
  <si>
    <t>NO 281, 03RD VILAGE, MUTHUKANDIYA,SIYAMBALANDUWA</t>
  </si>
  <si>
    <t>0703973919</t>
  </si>
  <si>
    <t>911834138V</t>
  </si>
  <si>
    <t>KKDDK KANNANGARA</t>
  </si>
  <si>
    <t>MM</t>
  </si>
  <si>
    <t>KKDAK KANNANGARA</t>
  </si>
  <si>
    <t>02277</t>
  </si>
  <si>
    <t>02242</t>
  </si>
  <si>
    <t>SAPUGAHAWATHTHA, DODAMGODA</t>
  </si>
  <si>
    <t>0713015660</t>
  </si>
  <si>
    <t>851911391V</t>
  </si>
  <si>
    <t>DDNP WEERASINGHE</t>
  </si>
  <si>
    <t>DDLM WEERASINGHE</t>
  </si>
  <si>
    <t>A-361, GALPATHA, RUWANWELLA</t>
  </si>
  <si>
    <t>0703359624</t>
  </si>
  <si>
    <t>900223242 V</t>
  </si>
  <si>
    <t>JPSL JAYALATH</t>
  </si>
  <si>
    <t>EC</t>
  </si>
  <si>
    <t>JHDK JAYALATH</t>
  </si>
  <si>
    <t>WALAKUMBURA,NARAMMALA,</t>
  </si>
  <si>
    <t>0713631095</t>
  </si>
  <si>
    <t>893352570V</t>
  </si>
  <si>
    <t>DM DEWARAJA</t>
  </si>
  <si>
    <t>DMSS MANUDAM</t>
  </si>
  <si>
    <t>15471</t>
  </si>
  <si>
    <t>15072</t>
  </si>
  <si>
    <t>23/46 ARUNODAGAMA,VILLAGE 05,MUWANGALA,AMPARA</t>
  </si>
  <si>
    <t>0763797461</t>
  </si>
  <si>
    <t>921631537V</t>
  </si>
  <si>
    <t>RMJ WIJEWEERA</t>
  </si>
  <si>
    <t>RMN SARANYA</t>
  </si>
  <si>
    <t>21631</t>
  </si>
  <si>
    <t>21050</t>
  </si>
  <si>
    <t>21057</t>
  </si>
  <si>
    <t>21063</t>
  </si>
  <si>
    <t>21047</t>
  </si>
  <si>
    <t>21059</t>
  </si>
  <si>
    <t>21062</t>
  </si>
  <si>
    <t>21061</t>
  </si>
  <si>
    <t>21060</t>
  </si>
  <si>
    <t>21041</t>
  </si>
  <si>
    <t>NO231,D2 ALA HOBARIYAWA,GIRADURUKOTTE</t>
  </si>
  <si>
    <t>0716681835</t>
  </si>
  <si>
    <t>822890610V</t>
  </si>
  <si>
    <t>GAR KUMARA</t>
  </si>
  <si>
    <t>GAS METHDINU</t>
  </si>
  <si>
    <t>15076</t>
  </si>
  <si>
    <t>15083</t>
  </si>
  <si>
    <t>15090</t>
  </si>
  <si>
    <t>15095</t>
  </si>
  <si>
    <t>15438</t>
  </si>
  <si>
    <t>51/B, POLWAGA JANAPADAYA, AMPARA</t>
  </si>
  <si>
    <t>0750664918</t>
  </si>
  <si>
    <t>882853454V</t>
  </si>
  <si>
    <t>ULSN KUMARA</t>
  </si>
  <si>
    <t xml:space="preserve">ULM LITHUMYA </t>
  </si>
  <si>
    <t>02131</t>
  </si>
  <si>
    <t>00344</t>
  </si>
  <si>
    <t>00391</t>
  </si>
  <si>
    <t>77/10 B,KANDANAPITIYA, BOPE,PADUKKA</t>
  </si>
  <si>
    <t>0776504053</t>
  </si>
  <si>
    <t>198811800987</t>
  </si>
  <si>
    <t>KMK VINDANA</t>
  </si>
  <si>
    <t>KMT THARINDA</t>
  </si>
  <si>
    <t>22107</t>
  </si>
  <si>
    <t>22087</t>
  </si>
  <si>
    <t>22252</t>
  </si>
  <si>
    <t>0763279326</t>
  </si>
  <si>
    <t>940780250V</t>
  </si>
  <si>
    <t>UGPL ABEYRATHNA</t>
  </si>
  <si>
    <t>CT ABEYRATHNA</t>
  </si>
  <si>
    <t>05074</t>
  </si>
  <si>
    <t>WAWAHINNA, KATUKITHULA</t>
  </si>
  <si>
    <t>0785245826</t>
  </si>
  <si>
    <t>951381950V</t>
  </si>
  <si>
    <t>DMPP KUMARA</t>
  </si>
  <si>
    <t>DMKM DISSANAYAKA</t>
  </si>
  <si>
    <t>NO. 349, THALAPITA OYA LEFT, PADIYATHALAWA</t>
  </si>
  <si>
    <t>0768446984</t>
  </si>
  <si>
    <t>862413431 V</t>
  </si>
  <si>
    <t>SMS BANDRA</t>
  </si>
  <si>
    <t>SMCS SAMARAKOON</t>
  </si>
  <si>
    <t>NO 106E,PILAPITIYA,MURUTHALAWA</t>
  </si>
  <si>
    <t>0714398377</t>
  </si>
  <si>
    <t>763480577V</t>
  </si>
  <si>
    <t>EKM CHANDRASEKARA</t>
  </si>
  <si>
    <t>EKT AHINSA</t>
  </si>
  <si>
    <t>07049</t>
  </si>
  <si>
    <t>07058</t>
  </si>
  <si>
    <t>07042</t>
  </si>
  <si>
    <t>07043</t>
  </si>
  <si>
    <t>07047</t>
  </si>
  <si>
    <t>NO. 527 C/1, HORAGASMANDIYA, URUBOKKA</t>
  </si>
  <si>
    <t>0761826090</t>
  </si>
  <si>
    <t>870403950 V</t>
  </si>
  <si>
    <t>HM WIMALARATHNA</t>
  </si>
  <si>
    <t>HMTS DULMI</t>
  </si>
  <si>
    <t>NO. 56, PARANAGAMA, NAWA MEDAGAMA, DEHIATTAKANDIYA</t>
  </si>
  <si>
    <t>0778794377</t>
  </si>
  <si>
    <t>802324111V</t>
  </si>
  <si>
    <t>GS RUPASINGHE</t>
  </si>
  <si>
    <t>GTD RUPASINGHE</t>
  </si>
  <si>
    <t>NO. 519, MIHINDUGAMA, SEWANAGALA</t>
  </si>
  <si>
    <t>0777829319</t>
  </si>
  <si>
    <t>780911719 V</t>
  </si>
  <si>
    <t>CDR</t>
  </si>
  <si>
    <t>07340</t>
  </si>
  <si>
    <t>07408</t>
  </si>
  <si>
    <t>No 44/15,Anagarika Dramapala Road, Matara</t>
  </si>
  <si>
    <t>801654037 V</t>
  </si>
  <si>
    <t>NRI</t>
  </si>
  <si>
    <t xml:space="preserve">00059 </t>
  </si>
  <si>
    <t xml:space="preserve">00057 </t>
  </si>
  <si>
    <t xml:space="preserve">00067 </t>
  </si>
  <si>
    <t xml:space="preserve">00082 </t>
  </si>
  <si>
    <t>No.233 B, Pahala Naragala, Govinna</t>
  </si>
  <si>
    <t>0703564500</t>
  </si>
  <si>
    <t>791580943 V</t>
  </si>
  <si>
    <t xml:space="preserve">3/1 Hospital Road, Rathnapura </t>
  </si>
  <si>
    <t>0714462416</t>
  </si>
  <si>
    <t>198410200243</t>
  </si>
  <si>
    <t>07174</t>
  </si>
  <si>
    <t>07337</t>
  </si>
  <si>
    <t>07074</t>
  </si>
  <si>
    <t>112/E, Pelengoda, Thihagoda</t>
  </si>
  <si>
    <t>0763032536</t>
  </si>
  <si>
    <t>870571640 V</t>
  </si>
  <si>
    <t>06404</t>
  </si>
  <si>
    <t>Udara Pedesa, Ananda Mawatha, Kithulampitiya, Galla</t>
  </si>
  <si>
    <t>0763688783</t>
  </si>
  <si>
    <t>863343577 V</t>
  </si>
  <si>
    <t>07367</t>
  </si>
  <si>
    <t>07368</t>
  </si>
  <si>
    <t>16/23, Karagaha Wathiha, Udara Mawatha, Walagama, Mathara</t>
  </si>
  <si>
    <t>0716109842</t>
  </si>
  <si>
    <t>198608900704</t>
  </si>
  <si>
    <t>06375</t>
  </si>
  <si>
    <t xml:space="preserve">205/16 C, Matara Road, Magalle, Galle </t>
  </si>
  <si>
    <t>0763012099</t>
  </si>
  <si>
    <t>198334501910</t>
  </si>
  <si>
    <t>06039</t>
  </si>
  <si>
    <t>06172</t>
  </si>
  <si>
    <t>06087</t>
  </si>
  <si>
    <t>06079</t>
  </si>
  <si>
    <t>06016</t>
  </si>
  <si>
    <t>No.17, Thuduwegoda, Wathugedara</t>
  </si>
  <si>
    <t>0773971043</t>
  </si>
  <si>
    <t>NRC</t>
  </si>
  <si>
    <t>01612</t>
  </si>
  <si>
    <t>01611</t>
  </si>
  <si>
    <t>01419</t>
  </si>
  <si>
    <t>01520</t>
  </si>
  <si>
    <t>No A/136, Lokilangamuwa, Kotugoda</t>
  </si>
  <si>
    <t>0703703387</t>
  </si>
  <si>
    <t>863602777 V</t>
  </si>
  <si>
    <t xml:space="preserve">No 79/1, Udagama, Padukka </t>
  </si>
  <si>
    <t>0719241938</t>
  </si>
  <si>
    <t>873630272 V</t>
  </si>
  <si>
    <t>07345</t>
  </si>
  <si>
    <t>No 120, Janaraja Road, Waharajja Watta, Matara</t>
  </si>
  <si>
    <t>840211711 V</t>
  </si>
  <si>
    <t>LT</t>
  </si>
  <si>
    <t xml:space="preserve">83/A, Sampath Manel Mawatha, Kuruppumulla, Panadura </t>
  </si>
  <si>
    <t>0712243690</t>
  </si>
  <si>
    <t>913290526 V</t>
  </si>
  <si>
    <t>06330</t>
  </si>
  <si>
    <t>No 07/A, Palawaththa, Telwattha</t>
  </si>
  <si>
    <t>0763073216</t>
  </si>
  <si>
    <t>810921560 V</t>
  </si>
  <si>
    <t>02005</t>
  </si>
  <si>
    <t>20096</t>
  </si>
  <si>
    <t>00058</t>
  </si>
  <si>
    <t>No 117/16, Karuwalagas Road, Waligama Central</t>
  </si>
  <si>
    <t>0763357571</t>
  </si>
  <si>
    <t>830751009 V</t>
  </si>
  <si>
    <t>07308</t>
  </si>
  <si>
    <t>Delgahagodalla,Hiththatiya east,Matara</t>
  </si>
  <si>
    <t>0719081100</t>
  </si>
  <si>
    <t>06001</t>
  </si>
  <si>
    <t>06005</t>
  </si>
  <si>
    <t>06003</t>
  </si>
  <si>
    <t>06009</t>
  </si>
  <si>
    <t>06004</t>
  </si>
  <si>
    <t>06014</t>
  </si>
  <si>
    <t>No 105/A,Gangarama Road, Nape, Kosgoda</t>
  </si>
  <si>
    <t>0763252772</t>
  </si>
  <si>
    <t>21179</t>
  </si>
  <si>
    <t>21188</t>
  </si>
  <si>
    <t>21186</t>
  </si>
  <si>
    <t>21172</t>
  </si>
  <si>
    <t>21170</t>
  </si>
  <si>
    <t>21189</t>
  </si>
  <si>
    <t>21221</t>
  </si>
  <si>
    <t>21202</t>
  </si>
  <si>
    <t>21205</t>
  </si>
  <si>
    <t>21231</t>
  </si>
  <si>
    <t>No.52, Helaheewattarawa, Kottagoda, Springwali, Badulla</t>
  </si>
  <si>
    <t>0763479990</t>
  </si>
  <si>
    <t>198008203048</t>
  </si>
  <si>
    <t>XH</t>
  </si>
  <si>
    <t>No.30, Jayanthi Mawatha, Dadalla, Galle</t>
  </si>
  <si>
    <t>0773665808</t>
  </si>
  <si>
    <t>07393</t>
  </si>
  <si>
    <t>Dilini, Rannawala, Urugamuwa, Radampala</t>
  </si>
  <si>
    <t>0714669143</t>
  </si>
  <si>
    <t>831922460 V</t>
  </si>
  <si>
    <t>No 115, Ginimellagaha (West), Gonapinuwala</t>
  </si>
  <si>
    <t>0763044669</t>
  </si>
  <si>
    <t>792810446 V</t>
  </si>
  <si>
    <t xml:space="preserve">Dimuthu Sumanathissa Lane, Bataduwa, Galle </t>
  </si>
  <si>
    <t>0763942712</t>
  </si>
  <si>
    <t>820214331 V</t>
  </si>
  <si>
    <t>07194</t>
  </si>
  <si>
    <t>08209</t>
  </si>
  <si>
    <t>No.55/B, Yasasmi, Denagama West, Hakmana</t>
  </si>
  <si>
    <t>0718404263</t>
  </si>
  <si>
    <t>811341410V</t>
  </si>
  <si>
    <t>06326</t>
  </si>
  <si>
    <t>No 243, Katupolwatta, Dinasiyaya, Panwila, Rathgama</t>
  </si>
  <si>
    <t>0772749057</t>
  </si>
  <si>
    <t>No 97, Gal-Amuna, Kudawewa</t>
  </si>
  <si>
    <t>0742791786</t>
  </si>
  <si>
    <t>781350672 V</t>
  </si>
  <si>
    <t>6187.70</t>
  </si>
  <si>
    <t xml:space="preserve">Sri Muditha, Beliwatta,Kottegoda </t>
  </si>
  <si>
    <t>0710396130</t>
  </si>
  <si>
    <t>812933663 V</t>
  </si>
  <si>
    <t>06059</t>
  </si>
  <si>
    <t>474/5/3, Jayamawatha, Pituwala Road, Elpitiya</t>
  </si>
  <si>
    <t>0770511829</t>
  </si>
  <si>
    <t>LIT</t>
  </si>
  <si>
    <t>IT</t>
  </si>
  <si>
    <t>Wijesekara Stores, Palapotha Road, Puwakdandawa, Beliatta</t>
  </si>
  <si>
    <t>0713646608</t>
  </si>
  <si>
    <t>802453825 V</t>
  </si>
  <si>
    <t>08012</t>
  </si>
  <si>
    <t>08003</t>
  </si>
  <si>
    <t>08027</t>
  </si>
  <si>
    <t>08053</t>
  </si>
  <si>
    <t>Palugodawatta, Namaneliya, Kirama</t>
  </si>
  <si>
    <t>0763034350</t>
  </si>
  <si>
    <t>820672739 V</t>
  </si>
  <si>
    <t>08217</t>
  </si>
  <si>
    <t>08218</t>
  </si>
  <si>
    <t>No/71, Wallibima Watta, Kosgahagoda, Beliatta</t>
  </si>
  <si>
    <t>0774539408</t>
  </si>
  <si>
    <t>198125501540</t>
  </si>
  <si>
    <t>07383</t>
  </si>
  <si>
    <t>199/5, Royal Park, Bawndariya Watta, Agrahera, Weeraketiya</t>
  </si>
  <si>
    <t>0718726600</t>
  </si>
  <si>
    <t>198201300600</t>
  </si>
  <si>
    <t>06551</t>
  </si>
  <si>
    <t>Sekkupola Waththa, Kathaluwa, Ahangama</t>
  </si>
  <si>
    <t>0763687760</t>
  </si>
  <si>
    <t>800080126 V</t>
  </si>
  <si>
    <t>04187</t>
  </si>
  <si>
    <t>222/2/A, Makandura East, Makandura, Matara</t>
  </si>
  <si>
    <t>0763060641</t>
  </si>
  <si>
    <t>832011266 V</t>
  </si>
  <si>
    <t>No 17, Sadujana Lean, Kanampitiya, Galle</t>
  </si>
  <si>
    <t>0710653986</t>
  </si>
  <si>
    <t>198122600669</t>
  </si>
  <si>
    <t>02148</t>
  </si>
  <si>
    <t>02165</t>
  </si>
  <si>
    <t>No.88 ,Ranavirugama, Dombagoda, Horana</t>
  </si>
  <si>
    <t>0763426831</t>
  </si>
  <si>
    <t>841722205 V</t>
  </si>
  <si>
    <t>17710</t>
  </si>
  <si>
    <t>17741</t>
  </si>
  <si>
    <t>17708</t>
  </si>
  <si>
    <t>17724</t>
  </si>
  <si>
    <t>17747</t>
  </si>
  <si>
    <t>17733</t>
  </si>
  <si>
    <t>17714</t>
  </si>
  <si>
    <t>17742</t>
  </si>
  <si>
    <t>17757</t>
  </si>
  <si>
    <t>17805</t>
  </si>
  <si>
    <t>Diulwewa Road, Ambanpola</t>
  </si>
  <si>
    <t>0763045264</t>
  </si>
  <si>
    <t>840873587 V</t>
  </si>
  <si>
    <t>07297</t>
  </si>
  <si>
    <t>27/F, College View, Thelijjawila</t>
  </si>
  <si>
    <t>0715307538</t>
  </si>
  <si>
    <t>821844363 V</t>
  </si>
  <si>
    <t>06355</t>
  </si>
  <si>
    <t>No 250, Galagoda, Kuleegoda, Ambalangoda</t>
  </si>
  <si>
    <t>0714630695</t>
  </si>
  <si>
    <t>843493939 V</t>
  </si>
  <si>
    <t>23613</t>
  </si>
  <si>
    <t>23465</t>
  </si>
  <si>
    <t xml:space="preserve">23464 </t>
  </si>
  <si>
    <t>No 99/A/2 Wickramapura, Rathmalwala</t>
  </si>
  <si>
    <t>0714347276</t>
  </si>
  <si>
    <t>810041463 V</t>
  </si>
  <si>
    <t>08245</t>
  </si>
  <si>
    <t>08244</t>
  </si>
  <si>
    <t>08247</t>
  </si>
  <si>
    <t>08233</t>
  </si>
  <si>
    <t>No 211, Warapitiya, Gonagamuwa, Thissamaharamaya</t>
  </si>
  <si>
    <t>0761289149</t>
  </si>
  <si>
    <t>852363010 V</t>
  </si>
  <si>
    <t>5631.50</t>
  </si>
  <si>
    <t>06507</t>
  </si>
  <si>
    <t>384, Nagahathota, Galahenkanda, Ampegama</t>
  </si>
  <si>
    <t>0763690414</t>
  </si>
  <si>
    <t>820454758 V</t>
  </si>
  <si>
    <t>No 116, Iddapola Road, Kekirihena, Mahaoya, Ampara</t>
  </si>
  <si>
    <t>0763845975</t>
  </si>
  <si>
    <t>791632030 V</t>
  </si>
  <si>
    <t>06532</t>
  </si>
  <si>
    <t>78/D, Halvitigala, Malgalla, Thalangalla</t>
  </si>
  <si>
    <t>0718261364</t>
  </si>
  <si>
    <t>830710337 V</t>
  </si>
  <si>
    <t>830710337V</t>
  </si>
  <si>
    <t>22278</t>
  </si>
  <si>
    <t>No,60 Yudagana Janapadaya, Buttala</t>
  </si>
  <si>
    <t>0710481195</t>
  </si>
  <si>
    <t>198106802248</t>
  </si>
  <si>
    <t>07385</t>
  </si>
  <si>
    <t>07380</t>
  </si>
  <si>
    <t>07373</t>
  </si>
  <si>
    <t>07389</t>
  </si>
  <si>
    <t>07388</t>
  </si>
  <si>
    <t>07386</t>
  </si>
  <si>
    <t>07374</t>
  </si>
  <si>
    <t>Bogaha Koratuwa, Wehella, Urugamuwa</t>
  </si>
  <si>
    <t>0711061253</t>
  </si>
  <si>
    <t>198113704369</t>
  </si>
  <si>
    <t>00149</t>
  </si>
  <si>
    <t>00157</t>
  </si>
  <si>
    <t>No.915, Pusweli Mawatha, Galagedara, Padukka</t>
  </si>
  <si>
    <t>0771022634</t>
  </si>
  <si>
    <t>833401289 V</t>
  </si>
  <si>
    <t>22098</t>
  </si>
  <si>
    <t>22089</t>
  </si>
  <si>
    <t>22099</t>
  </si>
  <si>
    <t>Near The School Kodayana Dombagahawela Monaragala</t>
  </si>
  <si>
    <t>0740077606</t>
  </si>
  <si>
    <t>812454170 V</t>
  </si>
  <si>
    <t>02007</t>
  </si>
  <si>
    <t>02013</t>
  </si>
  <si>
    <t>02015</t>
  </si>
  <si>
    <t>No/162, Isuruuyana, Delduwa,Wadduwa</t>
  </si>
  <si>
    <t>0773084525</t>
  </si>
  <si>
    <t>820501799 V</t>
  </si>
  <si>
    <t>07312</t>
  </si>
  <si>
    <t>07301</t>
  </si>
  <si>
    <t>Danhena, Kirimatimulla, Thelijjawila</t>
  </si>
  <si>
    <t>0766692492</t>
  </si>
  <si>
    <t>07182</t>
  </si>
  <si>
    <t>07190</t>
  </si>
  <si>
    <t>07187</t>
  </si>
  <si>
    <t>07192</t>
  </si>
  <si>
    <t>07186</t>
  </si>
  <si>
    <t>07201</t>
  </si>
  <si>
    <t>241/A/I, Sinhalena, Walakanda, Puhulwella</t>
  </si>
  <si>
    <t>0763035468</t>
  </si>
  <si>
    <t>810473231 V</t>
  </si>
  <si>
    <t>03222</t>
  </si>
  <si>
    <t>No 26/5/1, Amali Galkandha Waththa, Walala, Menikhinna</t>
  </si>
  <si>
    <t>0763639635</t>
  </si>
  <si>
    <t>840122751 V</t>
  </si>
  <si>
    <t>4834.90</t>
  </si>
  <si>
    <t>235, Waragaswila Waththa Hikkaduwa East, Hikkaduwa</t>
  </si>
  <si>
    <t>0753867850</t>
  </si>
  <si>
    <t>198522003307</t>
  </si>
  <si>
    <t>07120</t>
  </si>
  <si>
    <t>06534</t>
  </si>
  <si>
    <t>Nilmini, Kaluwalagala, Magedara, Galle</t>
  </si>
  <si>
    <t>0763457341</t>
  </si>
  <si>
    <t>830333789 V</t>
  </si>
  <si>
    <t>03100</t>
  </si>
  <si>
    <t>187 Yatihalagala, Pallegama, Haloluwa, Kandy</t>
  </si>
  <si>
    <t>0718339768</t>
  </si>
  <si>
    <t>833201700 V</t>
  </si>
  <si>
    <t>08263</t>
  </si>
  <si>
    <t>08255</t>
  </si>
  <si>
    <t>08272</t>
  </si>
  <si>
    <t>08236</t>
  </si>
  <si>
    <t>08235</t>
  </si>
  <si>
    <t>08270</t>
  </si>
  <si>
    <t>No 200/ 1 Uda Mattala ,Thissmaharama</t>
  </si>
  <si>
    <t>0716414274</t>
  </si>
  <si>
    <t>821612381 V</t>
  </si>
  <si>
    <t>No 80/29/1,  Samagi Mawatha, Panaluwa, Watareka, Padukka</t>
  </si>
  <si>
    <t>0763221087</t>
  </si>
  <si>
    <t>841451430 V</t>
  </si>
  <si>
    <t xml:space="preserve">MCPO </t>
  </si>
  <si>
    <t>AS</t>
  </si>
  <si>
    <t>02188</t>
  </si>
  <si>
    <t>02538</t>
  </si>
  <si>
    <t>02219</t>
  </si>
  <si>
    <t>02375</t>
  </si>
  <si>
    <t>Hindakaralkiaththa, Pannila, Mathugama (VIA)</t>
  </si>
  <si>
    <t>0775646281</t>
  </si>
  <si>
    <t>198430800154</t>
  </si>
  <si>
    <t>06158</t>
  </si>
  <si>
    <t>06147</t>
  </si>
  <si>
    <t>06148</t>
  </si>
  <si>
    <t>06123</t>
  </si>
  <si>
    <t>06113</t>
  </si>
  <si>
    <t>Galketiya Waththa, Bambarawana, Mattaka</t>
  </si>
  <si>
    <t>0763160018</t>
  </si>
  <si>
    <t>832074632 V</t>
  </si>
  <si>
    <t>06263</t>
  </si>
  <si>
    <t>06255</t>
  </si>
  <si>
    <t>06264</t>
  </si>
  <si>
    <t>06282</t>
  </si>
  <si>
    <t>06283</t>
  </si>
  <si>
    <t>06221</t>
  </si>
  <si>
    <t>No.40, Green Field, Sandarawala, Baddegama</t>
  </si>
  <si>
    <t>0707098554</t>
  </si>
  <si>
    <t>07362</t>
  </si>
  <si>
    <t>No 04 ,Tharubarana Nugagahawaththa, Delgalla, Gandara</t>
  </si>
  <si>
    <t>0763049476</t>
  </si>
  <si>
    <t>198432700786</t>
  </si>
  <si>
    <t>17300</t>
  </si>
  <si>
    <t>17120</t>
  </si>
  <si>
    <t>No.80, Hopwel Waththa, Barandana, Hindagolla, Kurunegala</t>
  </si>
  <si>
    <t>0760818446</t>
  </si>
  <si>
    <t>851951326 V</t>
  </si>
  <si>
    <t>288/7 Darmapala Mawath, Matara</t>
  </si>
  <si>
    <t>0773320595</t>
  </si>
  <si>
    <t>198115100017</t>
  </si>
  <si>
    <t>08289</t>
  </si>
  <si>
    <t>08324</t>
  </si>
  <si>
    <t>08332</t>
  </si>
  <si>
    <t>08309</t>
  </si>
  <si>
    <t>08322</t>
  </si>
  <si>
    <t>08304</t>
  </si>
  <si>
    <t>08308</t>
  </si>
  <si>
    <t>08306</t>
  </si>
  <si>
    <t>Dulmini Sewana, Baddewawa West, 10 Milepost Yaya 02, Sooriyawewa</t>
  </si>
  <si>
    <t>0710889896</t>
  </si>
  <si>
    <t>198300400943</t>
  </si>
  <si>
    <t>Morawaka, Nelundeniya</t>
  </si>
  <si>
    <t>0763951892</t>
  </si>
  <si>
    <t>198132404659</t>
  </si>
  <si>
    <t>22161</t>
  </si>
  <si>
    <t>22275</t>
  </si>
  <si>
    <t>21242</t>
  </si>
  <si>
    <t>21632</t>
  </si>
  <si>
    <t>22227</t>
  </si>
  <si>
    <t>21262</t>
  </si>
  <si>
    <t>Hunukatiya, Uva, Karadagolla, Ella</t>
  </si>
  <si>
    <t>0717461814</t>
  </si>
  <si>
    <t>863581451 V</t>
  </si>
  <si>
    <t>07287</t>
  </si>
  <si>
    <t>Addarawaththa, Udupila, Mirissa</t>
  </si>
  <si>
    <t>0712146406</t>
  </si>
  <si>
    <t>831210222 V</t>
  </si>
  <si>
    <t>4418.00</t>
  </si>
  <si>
    <t>06008</t>
  </si>
  <si>
    <t>06010</t>
  </si>
  <si>
    <t>No. 234/1 A, Galle Road, Wathuregama, Ahungalla</t>
  </si>
  <si>
    <t>0715831894</t>
  </si>
  <si>
    <t>198520803662</t>
  </si>
  <si>
    <t>Sewanagama, Pathiraja, Kurudugahahathakama</t>
  </si>
  <si>
    <t>0783866221</t>
  </si>
  <si>
    <t>872372601 V</t>
  </si>
  <si>
    <t>08111</t>
  </si>
  <si>
    <t>08116</t>
  </si>
  <si>
    <t>08117</t>
  </si>
  <si>
    <t>08120</t>
  </si>
  <si>
    <t>08115</t>
  </si>
  <si>
    <t>08121</t>
  </si>
  <si>
    <t>222/2 Lunama, Ambalantota</t>
  </si>
  <si>
    <t>0702672959</t>
  </si>
  <si>
    <t>198628604484</t>
  </si>
  <si>
    <t>NO 50, Dangolla Waththa, Mallewa, Keppitiwalana</t>
  </si>
  <si>
    <t>0718445331</t>
  </si>
  <si>
    <t>198524904883</t>
  </si>
  <si>
    <t>01469</t>
  </si>
  <si>
    <t>01476</t>
  </si>
  <si>
    <t>01477</t>
  </si>
  <si>
    <t>01496</t>
  </si>
  <si>
    <t>01474</t>
  </si>
  <si>
    <t>01475</t>
  </si>
  <si>
    <t>01449</t>
  </si>
  <si>
    <t>01480</t>
  </si>
  <si>
    <t>No 265/1/A, Henpitagadara, Dunagaha</t>
  </si>
  <si>
    <t>0763014571</t>
  </si>
  <si>
    <t>861293211 V</t>
  </si>
  <si>
    <t>23475</t>
  </si>
  <si>
    <t>23464</t>
  </si>
  <si>
    <t>08351</t>
  </si>
  <si>
    <t>08143</t>
  </si>
  <si>
    <t>23471</t>
  </si>
  <si>
    <t>23472</t>
  </si>
  <si>
    <t>23469</t>
  </si>
  <si>
    <t>23484</t>
  </si>
  <si>
    <t>23474</t>
  </si>
  <si>
    <t>No 47/A, Serugashandiya Road, 18 Ela, Padalangala</t>
  </si>
  <si>
    <t>0776492615</t>
  </si>
  <si>
    <t>862623495 V</t>
  </si>
  <si>
    <t>23596</t>
  </si>
  <si>
    <t>03696</t>
  </si>
  <si>
    <t>23124</t>
  </si>
  <si>
    <t>23136</t>
  </si>
  <si>
    <t>23251</t>
  </si>
  <si>
    <t>23250</t>
  </si>
  <si>
    <t>23253</t>
  </si>
  <si>
    <t>23267</t>
  </si>
  <si>
    <t>23656</t>
  </si>
  <si>
    <t>23269</t>
  </si>
  <si>
    <t>RM Bandusena, No. 82, Kauduwawa, Atakalampanna</t>
  </si>
  <si>
    <t>0703111159</t>
  </si>
  <si>
    <t>863370574 V</t>
  </si>
  <si>
    <t>07112</t>
  </si>
  <si>
    <t>519 B, Iurauda, Levpothdeniya, Bopagoda, Akuressa</t>
  </si>
  <si>
    <t>0715596929</t>
  </si>
  <si>
    <t>851980423 V</t>
  </si>
  <si>
    <t>17267</t>
  </si>
  <si>
    <t>No 352, Weeragoda, Moragane</t>
  </si>
  <si>
    <t>0778950763</t>
  </si>
  <si>
    <t>870812191 V</t>
  </si>
  <si>
    <t>08345</t>
  </si>
  <si>
    <t>08206</t>
  </si>
  <si>
    <t>Abegawa Koratuw, Wawuwa, Modarawana</t>
  </si>
  <si>
    <t>0763848247</t>
  </si>
  <si>
    <t>863420814 V</t>
  </si>
  <si>
    <t>06329</t>
  </si>
  <si>
    <t>Ginigeiwaththa, Dewinigoda, Rathgama</t>
  </si>
  <si>
    <t>0763480891</t>
  </si>
  <si>
    <t>883340086 V</t>
  </si>
  <si>
    <t>02229</t>
  </si>
  <si>
    <t>02365</t>
  </si>
  <si>
    <t>02237</t>
  </si>
  <si>
    <t>113, Hindakaral Watta, Arachchigoda, Pannila, Via Mathugama</t>
  </si>
  <si>
    <t>0763880678</t>
  </si>
  <si>
    <t>851670041 V</t>
  </si>
  <si>
    <t>4739.20</t>
  </si>
  <si>
    <t>22001</t>
  </si>
  <si>
    <t>22009</t>
  </si>
  <si>
    <t>22003</t>
  </si>
  <si>
    <t>22006</t>
  </si>
  <si>
    <t>22013</t>
  </si>
  <si>
    <t>22016</t>
  </si>
  <si>
    <t>22018</t>
  </si>
  <si>
    <t>22017</t>
  </si>
  <si>
    <t>Godamada, Pitakubura, Bibila</t>
  </si>
  <si>
    <t>0705091454</t>
  </si>
  <si>
    <t>883462904 V</t>
  </si>
  <si>
    <t>06424</t>
  </si>
  <si>
    <t>Darmapala Mavatha, Ihalagoda, Walahanduwa, Galle</t>
  </si>
  <si>
    <t>0774690187</t>
  </si>
  <si>
    <t>870581211 V</t>
  </si>
  <si>
    <t>06453</t>
  </si>
  <si>
    <t>06521</t>
  </si>
  <si>
    <t>06456</t>
  </si>
  <si>
    <t>06467</t>
  </si>
  <si>
    <t>06484</t>
  </si>
  <si>
    <t>06463</t>
  </si>
  <si>
    <t>06480</t>
  </si>
  <si>
    <t>Bajjama Gedara, Kudake, Kananke</t>
  </si>
  <si>
    <t>0766249919</t>
  </si>
  <si>
    <t>872271562 V</t>
  </si>
  <si>
    <t>17036</t>
  </si>
  <si>
    <t>17026</t>
  </si>
  <si>
    <t>Batagammana, Thalawaththe Gedara Polgahawela</t>
  </si>
  <si>
    <t>0786306648</t>
  </si>
  <si>
    <t>872191330 V</t>
  </si>
  <si>
    <t>22286</t>
  </si>
  <si>
    <t>22208</t>
  </si>
  <si>
    <t>08234</t>
  </si>
  <si>
    <t>22192</t>
  </si>
  <si>
    <t>22198</t>
  </si>
  <si>
    <t>22199</t>
  </si>
  <si>
    <t>22274</t>
  </si>
  <si>
    <t>22216</t>
  </si>
  <si>
    <t>22292</t>
  </si>
  <si>
    <t>22288</t>
  </si>
  <si>
    <t>LP Ravindra, Siyabalagaha Waththa, Bogahawewa, Thanamalwila</t>
  </si>
  <si>
    <t>0715980478</t>
  </si>
  <si>
    <t>06050</t>
  </si>
  <si>
    <t>No 154, Galagoda, Kuleegoda</t>
  </si>
  <si>
    <t>0707198756</t>
  </si>
  <si>
    <t>853182800 V</t>
  </si>
  <si>
    <t>06146</t>
  </si>
  <si>
    <t>06103</t>
  </si>
  <si>
    <t>06153</t>
  </si>
  <si>
    <t>06013</t>
  </si>
  <si>
    <t>07 Kanuwa, Mahawaththa, Marthupitiya, Mathtaka</t>
  </si>
  <si>
    <t>0763053368</t>
  </si>
  <si>
    <t>872791558 V</t>
  </si>
  <si>
    <t>No 149, Pelessa, Thiththagalla, Ahangama</t>
  </si>
  <si>
    <t>0775716165</t>
  </si>
  <si>
    <t>881430355 V</t>
  </si>
  <si>
    <t>08349</t>
  </si>
  <si>
    <t>08126</t>
  </si>
  <si>
    <t>08127</t>
  </si>
  <si>
    <t>08104</t>
  </si>
  <si>
    <t>No 122/40B, Galsiyabalayaya, Dhahamuna, Hakuruwela</t>
  </si>
  <si>
    <t>0782305827</t>
  </si>
  <si>
    <t>890742734 V</t>
  </si>
  <si>
    <t>D/117/2, Suduwella, Ampara</t>
  </si>
  <si>
    <t>0767844139</t>
  </si>
  <si>
    <t>881543389 V</t>
  </si>
  <si>
    <t>07363</t>
  </si>
  <si>
    <t>07360</t>
  </si>
  <si>
    <t>472/2, Mudiyansege Waththa, Pathegama South, Kottegoda</t>
  </si>
  <si>
    <t>0718644515</t>
  </si>
  <si>
    <t>880890239 V</t>
  </si>
  <si>
    <t>06379</t>
  </si>
  <si>
    <t>Koratuwa, Bandaththara, Thihagoda</t>
  </si>
  <si>
    <t>0788353912</t>
  </si>
  <si>
    <t>870541880 V</t>
  </si>
  <si>
    <t>02112</t>
  </si>
  <si>
    <t>02095</t>
  </si>
  <si>
    <t>02099</t>
  </si>
  <si>
    <t>02100</t>
  </si>
  <si>
    <t>02128</t>
  </si>
  <si>
    <t>No 120 C, Koskolawatta Road, Aramanagolla</t>
  </si>
  <si>
    <t>0760729385</t>
  </si>
  <si>
    <t>198504502199</t>
  </si>
  <si>
    <t>22294</t>
  </si>
  <si>
    <t>22150</t>
  </si>
  <si>
    <t>22177</t>
  </si>
  <si>
    <t>22162</t>
  </si>
  <si>
    <t>22163</t>
  </si>
  <si>
    <t>22164</t>
  </si>
  <si>
    <t>Watawana Waththa, Ella Road, Wellawaya</t>
  </si>
  <si>
    <t>0711711988</t>
  </si>
  <si>
    <t>198833301656</t>
  </si>
  <si>
    <t>19581</t>
  </si>
  <si>
    <t>19204</t>
  </si>
  <si>
    <t>19178</t>
  </si>
  <si>
    <t>19225</t>
  </si>
  <si>
    <t>17981</t>
  </si>
  <si>
    <t>Katumulugama, Nochchiyagama, Anuradapura</t>
  </si>
  <si>
    <t>077 1289631</t>
  </si>
  <si>
    <t>198928601099</t>
  </si>
  <si>
    <t>No 261/1, Chinaththa Road, Kirindiela, Meetiyagoda</t>
  </si>
  <si>
    <t>0763730475</t>
  </si>
  <si>
    <t>862592891 V</t>
  </si>
  <si>
    <t>06406</t>
  </si>
  <si>
    <t>No  184/3, Welikatiya Watta, Ganegoda, Akmeemana, Galle</t>
  </si>
  <si>
    <t>0740785141</t>
  </si>
  <si>
    <t>198506703454</t>
  </si>
  <si>
    <t>06537</t>
  </si>
  <si>
    <t>06377</t>
  </si>
  <si>
    <t>78/2, Palagala Kanda, Navinna, Uluvtike</t>
  </si>
  <si>
    <t>0740694649</t>
  </si>
  <si>
    <t>881942305 V</t>
  </si>
  <si>
    <t>24508</t>
  </si>
  <si>
    <t>No.303/2, Kollura, Polgahawela</t>
  </si>
  <si>
    <t>0741052684</t>
  </si>
  <si>
    <t>198725401810</t>
  </si>
  <si>
    <t>06030</t>
  </si>
  <si>
    <t>06075</t>
  </si>
  <si>
    <t>06513</t>
  </si>
  <si>
    <t>371/4 Sarath Mawatha, Atakohota, Nawadagala</t>
  </si>
  <si>
    <t>0773831796</t>
  </si>
  <si>
    <t>883420390 V</t>
  </si>
  <si>
    <t>23121</t>
  </si>
  <si>
    <t>23069</t>
  </si>
  <si>
    <t>23105</t>
  </si>
  <si>
    <t>KHP Dewasinghe, Kosgala, Kahangama, Rathnapura</t>
  </si>
  <si>
    <t>0779807925</t>
  </si>
  <si>
    <t>880430170 V</t>
  </si>
  <si>
    <t>No 47/A, Pahanmith,Vishaka Road, Bandarawela</t>
  </si>
  <si>
    <t>0704366270</t>
  </si>
  <si>
    <t>862692799 V</t>
  </si>
  <si>
    <t>22301</t>
  </si>
  <si>
    <t>22169</t>
  </si>
  <si>
    <t>22140</t>
  </si>
  <si>
    <t>22170</t>
  </si>
  <si>
    <t>Co, Army Stores, Burutha Road, Buttala</t>
  </si>
  <si>
    <t>0763158551</t>
  </si>
  <si>
    <t>841260147 V</t>
  </si>
  <si>
    <t>Kompenihena, Udukawa, Thelijjawila</t>
  </si>
  <si>
    <t>0775180660</t>
  </si>
  <si>
    <t>198913901196</t>
  </si>
  <si>
    <t>03515</t>
  </si>
  <si>
    <t>03519</t>
  </si>
  <si>
    <t>NO 66/2/1, Madapitiya, Doluwa, Gampola</t>
  </si>
  <si>
    <t>0763173275</t>
  </si>
  <si>
    <t>873002719 V</t>
  </si>
  <si>
    <t>15077</t>
  </si>
  <si>
    <t>15111</t>
  </si>
  <si>
    <t>AH Sarath Manjula Hemasiri, No.08/11/01, Abayapura, Paragaha Kele, Ampara</t>
  </si>
  <si>
    <t>0774730885</t>
  </si>
  <si>
    <t>198528405120</t>
  </si>
  <si>
    <t>06061</t>
  </si>
  <si>
    <t>06052</t>
  </si>
  <si>
    <t>Pollewwa, Batapola</t>
  </si>
  <si>
    <t>0776503979</t>
  </si>
  <si>
    <t>872143459 V</t>
  </si>
  <si>
    <t>Udakadawala, Palugaswawa</t>
  </si>
  <si>
    <t>0766006972</t>
  </si>
  <si>
    <t>892362920 V</t>
  </si>
  <si>
    <t>93/78, Sandasiri Uyana, Kuruduwaththa, Akmeemana</t>
  </si>
  <si>
    <t>0713182677</t>
  </si>
  <si>
    <t>850531560 V</t>
  </si>
  <si>
    <t>08211</t>
  </si>
  <si>
    <t>4/1 Puhugahakoratuwa, Daluwakgoda,Walasmulla</t>
  </si>
  <si>
    <t>0772624988</t>
  </si>
  <si>
    <t>890964109 V</t>
  </si>
  <si>
    <t>No 83/A, Uduwaragoda, Kahawa</t>
  </si>
  <si>
    <t>0763435964</t>
  </si>
  <si>
    <t>880574272 V</t>
  </si>
  <si>
    <t>Bopagoda, Rathgama</t>
  </si>
  <si>
    <t>0763693852</t>
  </si>
  <si>
    <t>893404660 V</t>
  </si>
  <si>
    <t>366, Sarasavigama Road, Mahakanda, Hindagala</t>
  </si>
  <si>
    <t>0773975515</t>
  </si>
  <si>
    <t>902561692 V</t>
  </si>
  <si>
    <t>07081</t>
  </si>
  <si>
    <t>Kotagahawatta Hena, Ihala Vitiyala, Karagoda Uyangoda</t>
  </si>
  <si>
    <t>0763680588</t>
  </si>
  <si>
    <t>891624310 V</t>
  </si>
  <si>
    <t>06350</t>
  </si>
  <si>
    <t>06328</t>
  </si>
  <si>
    <t>Chamara|, Midigasthuduwa, Telwatta</t>
  </si>
  <si>
    <t>0769300761</t>
  </si>
  <si>
    <t>892562911 V</t>
  </si>
  <si>
    <t>03437</t>
  </si>
  <si>
    <t>74/A, Thanakotuwa, Kalugala</t>
  </si>
  <si>
    <t>0765527470</t>
  </si>
  <si>
    <t>882692319 V</t>
  </si>
  <si>
    <t>03126</t>
  </si>
  <si>
    <t>03118</t>
  </si>
  <si>
    <t>03396</t>
  </si>
  <si>
    <t>03072</t>
  </si>
  <si>
    <t>No 54, Bopegammedda, Jambugahapitiya</t>
  </si>
  <si>
    <t>071 9332888</t>
  </si>
  <si>
    <t>882222462 V</t>
  </si>
  <si>
    <t>Kaluwagahahena, Thalpavila North, Kekanadura, Matara</t>
  </si>
  <si>
    <t>0763195286</t>
  </si>
  <si>
    <t>901030936 V</t>
  </si>
  <si>
    <t>42002</t>
  </si>
  <si>
    <t>17101</t>
  </si>
  <si>
    <t>No 114/1 Ambalanpitiya, Kurunegala</t>
  </si>
  <si>
    <t>0776030912</t>
  </si>
  <si>
    <t>873510862 V</t>
  </si>
  <si>
    <t>MR</t>
  </si>
  <si>
    <t>3051.90</t>
  </si>
  <si>
    <t>06033</t>
  </si>
  <si>
    <t>Kimbulamaladeniya, Berathuduwa, Gonapinuwala</t>
  </si>
  <si>
    <t>0752268115</t>
  </si>
  <si>
    <t>902794484 V</t>
  </si>
  <si>
    <t>LPTI</t>
  </si>
  <si>
    <t>WH</t>
  </si>
  <si>
    <t>06440</t>
  </si>
  <si>
    <t>06407</t>
  </si>
  <si>
    <t>Pahala Kammala, Hinatigala, Thalpe</t>
  </si>
  <si>
    <t>0742297424</t>
  </si>
  <si>
    <t>198982302069</t>
  </si>
  <si>
    <t>WM</t>
  </si>
  <si>
    <t>06533</t>
  </si>
  <si>
    <t>06517</t>
  </si>
  <si>
    <t>06071</t>
  </si>
  <si>
    <t>No 4 , Katukanaththa, Karandeniya</t>
  </si>
  <si>
    <t>0763013961</t>
  </si>
  <si>
    <t>896332430 V</t>
  </si>
  <si>
    <t>06176</t>
  </si>
  <si>
    <t>06166</t>
  </si>
  <si>
    <t>Delkada Waththa, Aviththawa, Ganegoda</t>
  </si>
  <si>
    <t>0765432690</t>
  </si>
  <si>
    <t>871841730 V</t>
  </si>
  <si>
    <t>K.U.D Mawatha, Kadurupe, Boosa</t>
  </si>
  <si>
    <t>0764678106</t>
  </si>
  <si>
    <t>893294350 V</t>
  </si>
  <si>
    <t>AL</t>
  </si>
  <si>
    <t>Sriyani', Ranapanadiniya, Rathgama</t>
  </si>
  <si>
    <t>077 5294652</t>
  </si>
  <si>
    <t>891363460 V</t>
  </si>
  <si>
    <t>24517</t>
  </si>
  <si>
    <t>No 1/11, Chamila Wasa Pussella Road, Kuruduhinna, Kegalle</t>
  </si>
  <si>
    <t>075 9507068</t>
  </si>
  <si>
    <t>198914100816</t>
  </si>
  <si>
    <t>02039</t>
  </si>
  <si>
    <t>02032</t>
  </si>
  <si>
    <t>02028</t>
  </si>
  <si>
    <t>No 208/1, Cemetery Road, Molligoda, Wadduwa</t>
  </si>
  <si>
    <t>074 3410341</t>
  </si>
  <si>
    <t>903623179 V</t>
  </si>
  <si>
    <t>06235</t>
  </si>
  <si>
    <t>83A, Balagala, Naranovita, Porawagama</t>
  </si>
  <si>
    <t>0763852916</t>
  </si>
  <si>
    <t>910931920 V</t>
  </si>
  <si>
    <t>06309</t>
  </si>
  <si>
    <t>No 319, Janapadaya, Nakiyadeniya</t>
  </si>
  <si>
    <t>0715608752</t>
  </si>
  <si>
    <t>861250466 V</t>
  </si>
  <si>
    <t>23597</t>
  </si>
  <si>
    <t>23612</t>
  </si>
  <si>
    <t>No 74, Yaya 02, 13 Ela ,Colombage ara</t>
  </si>
  <si>
    <t>0763246594</t>
  </si>
  <si>
    <t>883240596 V</t>
  </si>
  <si>
    <t>17509</t>
  </si>
  <si>
    <t>17504</t>
  </si>
  <si>
    <t>17503</t>
  </si>
  <si>
    <t>17458</t>
  </si>
  <si>
    <t>18302</t>
  </si>
  <si>
    <t>17496</t>
  </si>
  <si>
    <t>17485</t>
  </si>
  <si>
    <t>17508</t>
  </si>
  <si>
    <t>Madakumburumulla, Kuliyapitiya</t>
  </si>
  <si>
    <t>076 3960347</t>
  </si>
  <si>
    <t>860623269 V</t>
  </si>
  <si>
    <t>06518</t>
  </si>
  <si>
    <t>06047</t>
  </si>
  <si>
    <t>06063</t>
  </si>
  <si>
    <t>06351</t>
  </si>
  <si>
    <t>06/1, Kaduge Waththa, Matiwala,Thelwaththa</t>
  </si>
  <si>
    <t>0774948808</t>
  </si>
  <si>
    <t>862522010 V</t>
  </si>
  <si>
    <t>06470</t>
  </si>
  <si>
    <t>06471</t>
  </si>
  <si>
    <t>06460</t>
  </si>
  <si>
    <t>Batapiyassagoda, Nakanda, Ahangama</t>
  </si>
  <si>
    <t>0711990346</t>
  </si>
  <si>
    <t>06411</t>
  </si>
  <si>
    <t>Liptan Grow, Kunduppakanda, Angulugaha, Galle</t>
  </si>
  <si>
    <t>0776302328</t>
  </si>
  <si>
    <t>902561862 V</t>
  </si>
  <si>
    <t>17753</t>
  </si>
  <si>
    <t>17298</t>
  </si>
  <si>
    <t>Arachchigama Road, Neththipalagama, Maho</t>
  </si>
  <si>
    <t>0741201710</t>
  </si>
  <si>
    <t>900351739 V</t>
  </si>
  <si>
    <t>00098</t>
  </si>
  <si>
    <t>20/2 , Peris Road , Mount Lavinia</t>
  </si>
  <si>
    <t>0703171554</t>
  </si>
  <si>
    <t>911742136 V</t>
  </si>
  <si>
    <t>02320</t>
  </si>
  <si>
    <t>02323</t>
  </si>
  <si>
    <t>02322</t>
  </si>
  <si>
    <t>02212</t>
  </si>
  <si>
    <t>02182</t>
  </si>
  <si>
    <t>Haldola Road, Bellana, Agalawaththa</t>
  </si>
  <si>
    <t>0702384597</t>
  </si>
  <si>
    <t>910533258 V</t>
  </si>
  <si>
    <t>AR</t>
  </si>
  <si>
    <r>
      <t>7B/11, Mount Pleasant, Mattiple 3</t>
    </r>
    <r>
      <rPr>
        <vertAlign val="superscript"/>
        <sz val="12"/>
        <rFont val="Times New Roman"/>
        <family val="1"/>
      </rPr>
      <t>rd</t>
    </r>
    <r>
      <rPr>
        <sz val="12"/>
        <rFont val="Times New Roman"/>
        <family val="1"/>
      </rPr>
      <t xml:space="preserve"> Lane, Galle</t>
    </r>
  </si>
  <si>
    <t>0712989989</t>
  </si>
  <si>
    <t>198610300903</t>
  </si>
  <si>
    <t>REA II</t>
  </si>
  <si>
    <t>B 35 ,"Pabasara", Polgahawela Road , Panakawa, Kegalle</t>
  </si>
  <si>
    <t>0763209458</t>
  </si>
  <si>
    <t>198706801356</t>
  </si>
  <si>
    <t>19243</t>
  </si>
  <si>
    <t>19203</t>
  </si>
  <si>
    <t>19230</t>
  </si>
  <si>
    <t>19244</t>
  </si>
  <si>
    <t>19184</t>
  </si>
  <si>
    <t>19248</t>
  </si>
  <si>
    <t>19233</t>
  </si>
  <si>
    <t>No 920/1, Pahala Pankuliya, Perimiyankulama, Anuradhapura</t>
  </si>
  <si>
    <t>0762217369</t>
  </si>
  <si>
    <t>892982740 V</t>
  </si>
  <si>
    <t>07342</t>
  </si>
  <si>
    <t>071179</t>
  </si>
  <si>
    <t>SVC Feranando, Wijayasewana, Palle Aparakka, Aparakka, Matara</t>
  </si>
  <si>
    <t>0719089182</t>
  </si>
  <si>
    <t>900880170 V</t>
  </si>
  <si>
    <t>20069</t>
  </si>
  <si>
    <t>20073</t>
  </si>
  <si>
    <t>20245</t>
  </si>
  <si>
    <t>20092</t>
  </si>
  <si>
    <t>20071</t>
  </si>
  <si>
    <t>20070</t>
  </si>
  <si>
    <t>20077</t>
  </si>
  <si>
    <t>20094</t>
  </si>
  <si>
    <t>20075</t>
  </si>
  <si>
    <t>20232</t>
  </si>
  <si>
    <r>
      <t xml:space="preserve">242, 02 </t>
    </r>
    <r>
      <rPr>
        <vertAlign val="superscript"/>
        <sz val="12"/>
        <rFont val="Times New Roman"/>
        <family val="1"/>
      </rPr>
      <t xml:space="preserve">ND </t>
    </r>
    <r>
      <rPr>
        <sz val="12"/>
        <rFont val="Times New Roman"/>
        <family val="1"/>
      </rPr>
      <t>Cannel Road, Polonnaruwa</t>
    </r>
  </si>
  <si>
    <t>0705611300</t>
  </si>
  <si>
    <t>872804560 V</t>
  </si>
  <si>
    <t>19600</t>
  </si>
  <si>
    <t>19315</t>
  </si>
  <si>
    <t>19308</t>
  </si>
  <si>
    <t>19307</t>
  </si>
  <si>
    <t>19376</t>
  </si>
  <si>
    <t>19379</t>
  </si>
  <si>
    <t>19380</t>
  </si>
  <si>
    <t>19314</t>
  </si>
  <si>
    <t>19331</t>
  </si>
  <si>
    <t>19332</t>
  </si>
  <si>
    <t>No.300, 3 Gammanaya, Katiyawa Road, Eppawala</t>
  </si>
  <si>
    <t>0715261319</t>
  </si>
  <si>
    <t>198806000184</t>
  </si>
  <si>
    <t>06352</t>
  </si>
  <si>
    <t>06006</t>
  </si>
  <si>
    <t>Uragaha Road, Kosgahahena, Ahungalla</t>
  </si>
  <si>
    <t>0710146646</t>
  </si>
  <si>
    <t>863373832 V</t>
  </si>
  <si>
    <t>Surasena Mawatha, Wellawaththa, Hikkaduwa</t>
  </si>
  <si>
    <t>0775465336</t>
  </si>
  <si>
    <t>198532604130</t>
  </si>
  <si>
    <t>Kottige Waththa, Thalpe</t>
  </si>
  <si>
    <t>0718884045</t>
  </si>
  <si>
    <t>921440480 V</t>
  </si>
  <si>
    <t>02040</t>
  </si>
  <si>
    <t>02071</t>
  </si>
  <si>
    <t>02064</t>
  </si>
  <si>
    <t>02081</t>
  </si>
  <si>
    <t>02062</t>
  </si>
  <si>
    <t>02080</t>
  </si>
  <si>
    <t>218/ I, Somarathna Perera mv, Wevita, Bandaragama</t>
  </si>
  <si>
    <t>0776703627</t>
  </si>
  <si>
    <t>901571872 V</t>
  </si>
  <si>
    <t>306/C, Kandegoda, Rathgama</t>
  </si>
  <si>
    <t>0715632322</t>
  </si>
  <si>
    <t>880340840 V</t>
  </si>
  <si>
    <t>02022</t>
  </si>
  <si>
    <t>02014</t>
  </si>
  <si>
    <t>02270</t>
  </si>
  <si>
    <t>02012</t>
  </si>
  <si>
    <t>02006</t>
  </si>
  <si>
    <t>244/15 Mawela South, Wadduwa</t>
  </si>
  <si>
    <t>0772341381</t>
  </si>
  <si>
    <t>921540140 V</t>
  </si>
  <si>
    <t>Tharindu, Dollewaththa, Navimana North, Matara</t>
  </si>
  <si>
    <t>0770154186</t>
  </si>
  <si>
    <t>901172030 V</t>
  </si>
  <si>
    <t xml:space="preserve">No 59 7 Post Kolangayaya, Panamura </t>
  </si>
  <si>
    <t>0719890261</t>
  </si>
  <si>
    <t>912643460 V</t>
  </si>
  <si>
    <t>NO/62,C, Neluwaththa,Galledanda,Walimada</t>
  </si>
  <si>
    <t>0763283567</t>
  </si>
  <si>
    <t>872621334 V</t>
  </si>
  <si>
    <t>WTR</t>
  </si>
  <si>
    <t xml:space="preserve">No.14, Dream House, Namamiya Waththa, Meetiyagoda, Ambalangoda </t>
  </si>
  <si>
    <t>0777243373</t>
  </si>
  <si>
    <t>892933820 V</t>
  </si>
  <si>
    <t>No.08, Goldan Park, Parawahara, Kekanadura</t>
  </si>
  <si>
    <t>0718728123</t>
  </si>
  <si>
    <t>912092275 V</t>
  </si>
  <si>
    <t>17420</t>
  </si>
  <si>
    <t>17430</t>
  </si>
  <si>
    <t>17425</t>
  </si>
  <si>
    <t>17426</t>
  </si>
  <si>
    <t>17450</t>
  </si>
  <si>
    <t>Fonseka Watta, Ganangamuwa, Nakkawatta</t>
  </si>
  <si>
    <t>0710871979</t>
  </si>
  <si>
    <t>921801386 V</t>
  </si>
  <si>
    <t>Mallika Niwasa, Elagamuwa, Thalakola Wawa, Polpithigama</t>
  </si>
  <si>
    <t>0728000055</t>
  </si>
  <si>
    <t>913412532 V</t>
  </si>
  <si>
    <t>07124</t>
  </si>
  <si>
    <t>07105</t>
  </si>
  <si>
    <t>Godawaththa, Ganhela, Akuressa</t>
  </si>
  <si>
    <t>0717502731</t>
  </si>
  <si>
    <t>921880227 V</t>
  </si>
  <si>
    <t>Jayamini, Mahamawatha, Kekanadura</t>
  </si>
  <si>
    <t>0770766268</t>
  </si>
  <si>
    <t>913371976 V</t>
  </si>
  <si>
    <t>Dyaruk,Ganegoda, Karagoda, Uyangoda</t>
  </si>
  <si>
    <t>0702096901</t>
  </si>
  <si>
    <t>901153132 V</t>
  </si>
  <si>
    <t>21185</t>
  </si>
  <si>
    <t>21174</t>
  </si>
  <si>
    <t>21182</t>
  </si>
  <si>
    <t>21190</t>
  </si>
  <si>
    <t>21192</t>
  </si>
  <si>
    <t>21128</t>
  </si>
  <si>
    <t>21080</t>
  </si>
  <si>
    <t>Saduini, Sri Vimaladarma Mawatha Badulla</t>
  </si>
  <si>
    <t>0719438597</t>
  </si>
  <si>
    <t>900672071 V</t>
  </si>
  <si>
    <t>06519</t>
  </si>
  <si>
    <t>06197</t>
  </si>
  <si>
    <t>06179</t>
  </si>
  <si>
    <t>06190</t>
  </si>
  <si>
    <t>06216</t>
  </si>
  <si>
    <t xml:space="preserve">Wickrama Sewana, Kannaliya Road Koralegama, G/ Panangala </t>
  </si>
  <si>
    <t>0763727336</t>
  </si>
  <si>
    <t>813313421 V</t>
  </si>
  <si>
    <t>08108</t>
  </si>
  <si>
    <t>08119</t>
  </si>
  <si>
    <t>476/B Elegoda East Mamadala</t>
  </si>
  <si>
    <t>0763545756</t>
  </si>
  <si>
    <t>703391850 V</t>
  </si>
  <si>
    <t>07158</t>
  </si>
  <si>
    <t>07149</t>
  </si>
  <si>
    <t>07151</t>
  </si>
  <si>
    <t>07159</t>
  </si>
  <si>
    <t>07160</t>
  </si>
  <si>
    <t>1 A2, Maha Ararba, Ihala Vitiyala, Karagoda, Uyangoda</t>
  </si>
  <si>
    <t>0774281528</t>
  </si>
  <si>
    <t>840772241 V</t>
  </si>
  <si>
    <t>No 42, Walekadey Railway Station Road, Badulla</t>
  </si>
  <si>
    <t>0719412484</t>
  </si>
  <si>
    <t>801465153 V</t>
  </si>
  <si>
    <t>487, Kiththaduwa Watta, Mahawella Rd, Gonapinuwala</t>
  </si>
  <si>
    <t>0769105741</t>
  </si>
  <si>
    <t>198914900550</t>
  </si>
  <si>
    <t>3989.95</t>
  </si>
  <si>
    <t>19589</t>
  </si>
  <si>
    <t>19585</t>
  </si>
  <si>
    <t>19103</t>
  </si>
  <si>
    <t>19578</t>
  </si>
  <si>
    <t>19602</t>
  </si>
  <si>
    <t>19603</t>
  </si>
  <si>
    <t>19128</t>
  </si>
  <si>
    <t>19111</t>
  </si>
  <si>
    <t>19132</t>
  </si>
  <si>
    <t>19593</t>
  </si>
  <si>
    <t>Welimuwapothana, Horowpothana, Anuradapura</t>
  </si>
  <si>
    <t>0763318602</t>
  </si>
  <si>
    <t>872662014 V</t>
  </si>
  <si>
    <t>Sirinawathi De Silva Mawatha, Sadamulla, Batapola</t>
  </si>
  <si>
    <t>0774418939</t>
  </si>
  <si>
    <t>863591961 V</t>
  </si>
  <si>
    <t>3423.00</t>
  </si>
  <si>
    <t>Meegaha Arawa, Nagala, Bibile</t>
  </si>
  <si>
    <t>0767686020</t>
  </si>
  <si>
    <t>197500604345</t>
  </si>
  <si>
    <t>Mihira, Ihala Vitiyala, Karagoda Uyangoda</t>
  </si>
  <si>
    <t>0760525298</t>
  </si>
  <si>
    <t>842620058 V</t>
  </si>
  <si>
    <t>02361</t>
  </si>
  <si>
    <t>02364</t>
  </si>
  <si>
    <t>02367</t>
  </si>
  <si>
    <t>Gamage Watta, Gorakanduwa, Yagirala</t>
  </si>
  <si>
    <t>0784188906</t>
  </si>
  <si>
    <t>841740645 V</t>
  </si>
  <si>
    <t>Gallida Waththa, Kandegoda, Rathgama</t>
  </si>
  <si>
    <t>0717601362</t>
  </si>
  <si>
    <t>883532970 V</t>
  </si>
  <si>
    <t>No 538, Paradise Way, Berathuduwa, Gonapinuwala</t>
  </si>
  <si>
    <t>0771980875</t>
  </si>
  <si>
    <t>910772341 V</t>
  </si>
  <si>
    <t>2973.00</t>
  </si>
  <si>
    <t>06344</t>
  </si>
  <si>
    <t>207/2 Wegonna, Katudampe, Dodanduwa</t>
  </si>
  <si>
    <t>0779342488</t>
  </si>
  <si>
    <t>870850751 V</t>
  </si>
  <si>
    <t>08258</t>
  </si>
  <si>
    <t>08232</t>
  </si>
  <si>
    <t>08257</t>
  </si>
  <si>
    <t>No.684/1, Hamlet 03, Beralihela</t>
  </si>
  <si>
    <t>0715857642</t>
  </si>
  <si>
    <t>841362772 V</t>
  </si>
  <si>
    <t>06320</t>
  </si>
  <si>
    <t>No 46/1, Wijaya Mawatha, Randobe, Ambalangoda</t>
  </si>
  <si>
    <t>0773889399</t>
  </si>
  <si>
    <t>920690360 V</t>
  </si>
  <si>
    <t>Ketakala Gahawatta, Batuwita, Thihagoda</t>
  </si>
  <si>
    <t>0703164573</t>
  </si>
  <si>
    <t>198027504612</t>
  </si>
  <si>
    <t>Ruwan Sewana, Kahatagaha Waththa Dalawella, Unawatuna</t>
  </si>
  <si>
    <t>0713604505</t>
  </si>
  <si>
    <t>820043251V</t>
  </si>
  <si>
    <t>WVS</t>
  </si>
  <si>
    <t>No 413, Sripadmarama Road, Kalutara South</t>
  </si>
  <si>
    <t>0763791441</t>
  </si>
  <si>
    <t>878350081 V</t>
  </si>
  <si>
    <t>No 216/C, Paranawaththa Road, Pollawwa, Batapola</t>
  </si>
  <si>
    <t>0763527852</t>
  </si>
  <si>
    <t>872242376 V</t>
  </si>
  <si>
    <t>06525</t>
  </si>
  <si>
    <t>No 17, Hirimbura Lane, Galle</t>
  </si>
  <si>
    <t>0775622397</t>
  </si>
  <si>
    <t>832829285 V</t>
  </si>
  <si>
    <t>41 E 1/1, Anagarika Dharmapala Mawatha, Karapitiya, Galle</t>
  </si>
  <si>
    <t>0715666102</t>
  </si>
  <si>
    <t>08325</t>
  </si>
  <si>
    <t>08287</t>
  </si>
  <si>
    <t>08288</t>
  </si>
  <si>
    <t>No 6120 Muwanpalessa, Sooriyawewa</t>
  </si>
  <si>
    <t>0712464069</t>
  </si>
  <si>
    <t>198134602494</t>
  </si>
  <si>
    <t>22268</t>
  </si>
  <si>
    <t>Saman Kiulara, Thanamalvila</t>
  </si>
  <si>
    <t>0710310577</t>
  </si>
  <si>
    <t>831614714 V</t>
  </si>
  <si>
    <t>24346</t>
  </si>
  <si>
    <t>B/210/4, Udagama, Aranayaka</t>
  </si>
  <si>
    <t>0763421326</t>
  </si>
  <si>
    <t>911812169 V</t>
  </si>
  <si>
    <t>OD</t>
  </si>
  <si>
    <t>06422</t>
  </si>
  <si>
    <t>No 196/1, Karaputugala Kanda, Akmeemana, Galle</t>
  </si>
  <si>
    <t>0758658121</t>
  </si>
  <si>
    <t>199324201119</t>
  </si>
  <si>
    <t>08259</t>
  </si>
  <si>
    <t>08267</t>
  </si>
  <si>
    <t>08264</t>
  </si>
  <si>
    <t>No 322/ 1, Hamlot 05, Right Bank , Lunugamwehera</t>
  </si>
  <si>
    <t>0702828199</t>
  </si>
  <si>
    <t>198730001259</t>
  </si>
  <si>
    <t>CAPT</t>
  </si>
  <si>
    <t>8084.33</t>
  </si>
  <si>
    <t>Kandy Road, Wadiyagoda,Weuda</t>
  </si>
  <si>
    <t>0763158880</t>
  </si>
  <si>
    <t>NO.142/32, R. PREMADASA PLACE, 2ND MILE POST, KUMBIYANGODA, MATALE</t>
  </si>
  <si>
    <t>0766499469</t>
  </si>
  <si>
    <t>-</t>
  </si>
  <si>
    <t>NRY</t>
  </si>
  <si>
    <t>03335</t>
  </si>
  <si>
    <t xml:space="preserve">No 241,Bogahapitiya,Udispattuwa </t>
  </si>
  <si>
    <t>0763158532</t>
  </si>
  <si>
    <t>791741378 V</t>
  </si>
  <si>
    <t>No 4/103, Siyabalapitiya Road, Kegalle</t>
  </si>
  <si>
    <t>077-3057358</t>
  </si>
  <si>
    <t>00094</t>
  </si>
  <si>
    <t>00165</t>
  </si>
  <si>
    <t>03,WIJESEKARA ROAD,MIRIHANA,NUGEGODA</t>
  </si>
  <si>
    <t>077-6285274</t>
  </si>
  <si>
    <t>198205210087</t>
  </si>
  <si>
    <t xml:space="preserve">NRE </t>
  </si>
  <si>
    <t>00062</t>
  </si>
  <si>
    <t>NO 41, 1ST LANE, GOTHAMI ROAD, BORELLA ,COLOMBO 08</t>
  </si>
  <si>
    <t>0718069819</t>
  </si>
  <si>
    <t>198136101520</t>
  </si>
  <si>
    <t>00148</t>
  </si>
  <si>
    <t>00417</t>
  </si>
  <si>
    <t>420/9/B, WALIPARA, THALAWATHUGODA</t>
  </si>
  <si>
    <t>076-3481692</t>
  </si>
  <si>
    <t>822142648V</t>
  </si>
  <si>
    <t>01129</t>
  </si>
  <si>
    <t>01034</t>
  </si>
  <si>
    <t>01042</t>
  </si>
  <si>
    <t>No 17/A, Weragoda, Pallewela</t>
  </si>
  <si>
    <t xml:space="preserve">0718226439 </t>
  </si>
  <si>
    <t>820861590 V</t>
  </si>
  <si>
    <t>No 172, 3rd Lane, Gemunu place,New Malkaduwawa, Kurunegala</t>
  </si>
  <si>
    <t>0715994948</t>
  </si>
  <si>
    <t>810282720V</t>
  </si>
  <si>
    <t>128/30, Nidahas Swarnajayanthi Mawatha, Asiriwalpola, Udagampola</t>
  </si>
  <si>
    <t>071-8312766</t>
  </si>
  <si>
    <t>820520408V</t>
  </si>
  <si>
    <t>01253</t>
  </si>
  <si>
    <t>17549</t>
  </si>
  <si>
    <t>10/C, SIRIMALWATTA, NALLADIWULDENIYA</t>
  </si>
  <si>
    <t>077-3949902</t>
  </si>
  <si>
    <t>850541965V</t>
  </si>
  <si>
    <t xml:space="preserve">NRI </t>
  </si>
  <si>
    <t>03658</t>
  </si>
  <si>
    <t>11/3'A' 1st lane, Paranawalauwatta, Mawanalla</t>
  </si>
  <si>
    <t>0763053111</t>
  </si>
  <si>
    <t>871620172 V</t>
  </si>
  <si>
    <t>03236</t>
  </si>
  <si>
    <t>NO 203, RAJAWELLLA 02, RAJAWELLA</t>
  </si>
  <si>
    <t>071-8560842</t>
  </si>
  <si>
    <t>890141447V</t>
  </si>
  <si>
    <t>18245</t>
  </si>
  <si>
    <t>01341</t>
  </si>
  <si>
    <t>B - 11, Jaya Mawatha, Sethsiri Uyana, Dankotuwa</t>
  </si>
  <si>
    <t>076 - 3830952</t>
  </si>
  <si>
    <t>863234123V</t>
  </si>
  <si>
    <t>ADES Weerakoon Road, Heenatiya, Balapitiya</t>
  </si>
  <si>
    <t>071-6538864</t>
  </si>
  <si>
    <t>880091166V</t>
  </si>
  <si>
    <t>4531.98</t>
  </si>
  <si>
    <t>NO.180/1, MILLAGAHAKANATHTHA WATTA, KAPUHEMPALA, AKMEEMANA</t>
  </si>
  <si>
    <t>0716271022</t>
  </si>
  <si>
    <t>198723201683</t>
  </si>
  <si>
    <t>23330</t>
  </si>
  <si>
    <t>23364</t>
  </si>
  <si>
    <t>23322</t>
  </si>
  <si>
    <t>WATAPOTHA, NIVITHIGALA</t>
  </si>
  <si>
    <t>071-8820673</t>
  </si>
  <si>
    <t>198812302502</t>
  </si>
  <si>
    <t>NO 171, DODAMPAWATTA, NIWITHIGALA</t>
  </si>
  <si>
    <t>076-3168366</t>
  </si>
  <si>
    <t>883453646V</t>
  </si>
  <si>
    <t>19177</t>
  </si>
  <si>
    <t xml:space="preserve">Pandukabaya Mawath, 2 Patumaga ,Wijayapura, Anuradhapura </t>
  </si>
  <si>
    <t>0763866404</t>
  </si>
  <si>
    <t>199029802000</t>
  </si>
  <si>
    <t>93/C/1, PALLWALUDENIYA, GELIOYA</t>
  </si>
  <si>
    <t>076-3160749</t>
  </si>
  <si>
    <t>901151210V</t>
  </si>
  <si>
    <t>YADDIGAMA, KOONWEWA</t>
  </si>
  <si>
    <t>0763671160</t>
  </si>
  <si>
    <t>900760825V</t>
  </si>
  <si>
    <t>MADAMA, PARAPE, RAMBUKKANA</t>
  </si>
  <si>
    <t>0763175123</t>
  </si>
  <si>
    <t>842972523V</t>
  </si>
  <si>
    <t>SLT</t>
  </si>
  <si>
    <t>No.181/39, Meeraniya Street, Colombo 12</t>
  </si>
  <si>
    <t>0705052566</t>
  </si>
  <si>
    <t>830952152 V</t>
  </si>
  <si>
    <t>00036</t>
  </si>
  <si>
    <t>No51,Kosetadeniya,Mirigama</t>
  </si>
  <si>
    <t>071-3719705</t>
  </si>
  <si>
    <t>892360146V</t>
  </si>
  <si>
    <t>17328</t>
  </si>
  <si>
    <t>17410</t>
  </si>
  <si>
    <t>17499</t>
  </si>
  <si>
    <t>Thorakotuwa Thuththiripitigama</t>
  </si>
  <si>
    <t>0763910153</t>
  </si>
  <si>
    <t>800531144 V</t>
  </si>
  <si>
    <t>01602</t>
  </si>
  <si>
    <t>No. 557/28/02/15 6TH Lane Bandaranayake Mawatha Kadawatha</t>
  </si>
  <si>
    <t>0763157974</t>
  </si>
  <si>
    <t>803650179 V</t>
  </si>
  <si>
    <t>NO 115/A, CINNAMON STATE, DAMPALLA, THELIJJAWILA</t>
  </si>
  <si>
    <t>076-3104931</t>
  </si>
  <si>
    <t>782714341V</t>
  </si>
  <si>
    <t>NO 64/B, MUDUNE KADA ROAD, UDATALAWINNA</t>
  </si>
  <si>
    <t>0771717127</t>
  </si>
  <si>
    <t>821460875V</t>
  </si>
  <si>
    <t>07288</t>
  </si>
  <si>
    <t>62/1/A, Piladuwa road , Mathara</t>
  </si>
  <si>
    <t>076-0744617</t>
  </si>
  <si>
    <t>198229302924</t>
  </si>
  <si>
    <t>06090</t>
  </si>
  <si>
    <t>No,161A, Uda walawiti Thalawa, Nagoda, Galle.</t>
  </si>
  <si>
    <t>0763005595</t>
  </si>
  <si>
    <t>833434470V</t>
  </si>
  <si>
    <t>24622</t>
  </si>
  <si>
    <t>24630</t>
  </si>
  <si>
    <t>24325</t>
  </si>
  <si>
    <t>24326</t>
  </si>
  <si>
    <t>24318</t>
  </si>
  <si>
    <t>24300</t>
  </si>
  <si>
    <t>24327</t>
  </si>
  <si>
    <t>A 14/03 Madawala, Rabukkana</t>
  </si>
  <si>
    <t>0718468912</t>
  </si>
  <si>
    <t>C/24/5 , Owitigamuwa, Udugoda</t>
  </si>
  <si>
    <t>070-23988621</t>
  </si>
  <si>
    <t>198301401162</t>
  </si>
  <si>
    <t>01072</t>
  </si>
  <si>
    <t>01029</t>
  </si>
  <si>
    <t>01074</t>
  </si>
  <si>
    <t>97/A,Meeriyan waththa,Loluwagoda, Mirigama.</t>
  </si>
  <si>
    <t>0711353688</t>
  </si>
  <si>
    <t>198125300500</t>
  </si>
  <si>
    <t>213/2, Polpanagala kanda, Thotupala Raod, Pitigala</t>
  </si>
  <si>
    <t>071-8309584</t>
  </si>
  <si>
    <t>823411650V</t>
  </si>
  <si>
    <t>3/140 A, Dikkendayaya, Uva Thissa Pura, Mapakadawewa</t>
  </si>
  <si>
    <t>077-5326376</t>
  </si>
  <si>
    <t>820993799V</t>
  </si>
  <si>
    <t>08256</t>
  </si>
  <si>
    <t>08318</t>
  </si>
  <si>
    <t>No 658/C ,Kudagammanaya, 02 South Iwura,Lunugamwehera</t>
  </si>
  <si>
    <t>0763018530</t>
  </si>
  <si>
    <t>811753157 V</t>
  </si>
  <si>
    <t>04210</t>
  </si>
  <si>
    <t>04221</t>
  </si>
  <si>
    <t>Nilmini Samagi Mawatha,Padeniya</t>
  </si>
  <si>
    <t>076-3053716</t>
  </si>
  <si>
    <t>810621516V</t>
  </si>
  <si>
    <t>Amaraudagama,Netiya malagane, wariyapola.</t>
  </si>
  <si>
    <t>0763651813</t>
  </si>
  <si>
    <t>820150830V</t>
  </si>
  <si>
    <t>00076</t>
  </si>
  <si>
    <t>H/G/1 National Housing Scheme Elapitiwala ,Ragama</t>
  </si>
  <si>
    <t>071-4686860</t>
  </si>
  <si>
    <t>198222603763</t>
  </si>
  <si>
    <t>B81C, Thewaththa Road, Mainnoluwa, Warakapola</t>
  </si>
  <si>
    <t>071-7319562</t>
  </si>
  <si>
    <t>00249</t>
  </si>
  <si>
    <t>00377</t>
  </si>
  <si>
    <t>00371</t>
  </si>
  <si>
    <t>00374</t>
  </si>
  <si>
    <t>No 249/1/C, Sirirathana Mawatha, Meegoda</t>
  </si>
  <si>
    <t>078-3865479</t>
  </si>
  <si>
    <t>810632461V</t>
  </si>
  <si>
    <t>03544</t>
  </si>
  <si>
    <t>03550</t>
  </si>
  <si>
    <t>03338</t>
  </si>
  <si>
    <t>No 385, Wallahagoda, Gampola</t>
  </si>
  <si>
    <t>0756166879</t>
  </si>
  <si>
    <t>198112604849</t>
  </si>
  <si>
    <t>;07329</t>
  </si>
  <si>
    <t>Lunumadala Gaha Waththa, Nawimana, Mathara</t>
  </si>
  <si>
    <t>071-0532749</t>
  </si>
  <si>
    <t>831414375V</t>
  </si>
  <si>
    <t>03498</t>
  </si>
  <si>
    <t>03512</t>
  </si>
  <si>
    <t>No 407/B, Kirigahamula Alla Waththa, Thundeniya, Gampola</t>
  </si>
  <si>
    <t>071-8237871</t>
  </si>
  <si>
    <t>812701851V</t>
  </si>
  <si>
    <t>PM</t>
  </si>
  <si>
    <t>00059</t>
  </si>
  <si>
    <t>01202</t>
  </si>
  <si>
    <t>No. 454/7, Mahara Nugegoda, Kadawatha.</t>
  </si>
  <si>
    <t>0763158846</t>
  </si>
  <si>
    <t>198103400355</t>
  </si>
  <si>
    <t>08039</t>
  </si>
  <si>
    <t>4th Mile Post, Weeraketiya Road, Mulgirigala</t>
  </si>
  <si>
    <t>0741833298</t>
  </si>
  <si>
    <t>No 139, Sumangala Mawatha, Minneriya</t>
  </si>
  <si>
    <t xml:space="preserve">070 - 3529706 </t>
  </si>
  <si>
    <t>810081503V</t>
  </si>
  <si>
    <t>Narabedda, Hiriwadunna</t>
  </si>
  <si>
    <t>070-5860333</t>
  </si>
  <si>
    <t>801582346V</t>
  </si>
  <si>
    <t>157, Kaluhendiwela, Thalawaththe Gedara</t>
  </si>
  <si>
    <t>076-3590333</t>
  </si>
  <si>
    <t>830193979V</t>
  </si>
  <si>
    <t xml:space="preserve">M </t>
  </si>
  <si>
    <t>03322</t>
  </si>
  <si>
    <t>NO. 44/02, KANDEGAMA, NUGALIYADDA, THALATHUOYA</t>
  </si>
  <si>
    <t>0713821296</t>
  </si>
  <si>
    <t>831591269V</t>
  </si>
  <si>
    <t>E 13/5, Iddhawala, Aranayaka</t>
  </si>
  <si>
    <t>070-3948374</t>
  </si>
  <si>
    <t>832922447V</t>
  </si>
  <si>
    <t>5592.63</t>
  </si>
  <si>
    <t>01124</t>
  </si>
  <si>
    <t>01128</t>
  </si>
  <si>
    <t>01096</t>
  </si>
  <si>
    <t>01121</t>
  </si>
  <si>
    <t>NO 63/52/1, HEENDENIYA VEYANGODA</t>
  </si>
  <si>
    <t>812962248V</t>
  </si>
  <si>
    <t>01160</t>
  </si>
  <si>
    <t>01151</t>
  </si>
  <si>
    <t>01140</t>
  </si>
  <si>
    <t>111/02/A,Baduwathugoda,Bemmulla</t>
  </si>
  <si>
    <t>076-3155135</t>
  </si>
  <si>
    <t>822993290V</t>
  </si>
  <si>
    <t>157/1, Kandauda,Galahitiyawa, Kuliyapitiya.</t>
  </si>
  <si>
    <t>0763538415</t>
  </si>
  <si>
    <t>841940423V</t>
  </si>
  <si>
    <t>01219</t>
  </si>
  <si>
    <t>01139'</t>
  </si>
  <si>
    <t>01149</t>
  </si>
  <si>
    <t>No-94/4/A,Amunukubura,Wathuragama</t>
  </si>
  <si>
    <t>071-2755850</t>
  </si>
  <si>
    <t>821792495V</t>
  </si>
  <si>
    <t>01077</t>
  </si>
  <si>
    <t>01092</t>
  </si>
  <si>
    <t>119/1/A,Katuwakale,Ambepussa</t>
  </si>
  <si>
    <t>077-2434788</t>
  </si>
  <si>
    <t>781162051V</t>
  </si>
  <si>
    <t>24546</t>
  </si>
  <si>
    <t>24551</t>
  </si>
  <si>
    <t>17033</t>
  </si>
  <si>
    <t>24542</t>
  </si>
  <si>
    <t>17022</t>
  </si>
  <si>
    <t>NO17, ASHOKAGAMA,IMBULGASDENIYA,KEGALLE</t>
  </si>
  <si>
    <t>076-3206696</t>
  </si>
  <si>
    <t>832212091 V</t>
  </si>
  <si>
    <t>03385</t>
  </si>
  <si>
    <t>03416</t>
  </si>
  <si>
    <t>NO38/B/2, Malgammana, Pilimathalawa</t>
  </si>
  <si>
    <t>078-5179828</t>
  </si>
  <si>
    <t>821292751V</t>
  </si>
  <si>
    <t>No. 05/11, Track 06, New Town ,Medirigiriya</t>
  </si>
  <si>
    <t>076-3486890</t>
  </si>
  <si>
    <t>840280497V</t>
  </si>
  <si>
    <t>230/7, Sunandarama Mawatha, Bulath Gama, Balangoda</t>
  </si>
  <si>
    <t>075-7958887</t>
  </si>
  <si>
    <t>58 9/A,Hamangoda,Katugasthota.</t>
  </si>
  <si>
    <t>0763156080</t>
  </si>
  <si>
    <t>801241212V</t>
  </si>
  <si>
    <t>No 57, Janaudanagama, Morakewa</t>
  </si>
  <si>
    <t>076-3697123</t>
  </si>
  <si>
    <t>812691600V</t>
  </si>
  <si>
    <t>03071</t>
  </si>
  <si>
    <t>No 147/A, Wilanagama, Kandy</t>
  </si>
  <si>
    <t>076-3715786</t>
  </si>
  <si>
    <t>198028500719</t>
  </si>
  <si>
    <t>17177</t>
  </si>
  <si>
    <t>17175</t>
  </si>
  <si>
    <t>17186</t>
  </si>
  <si>
    <t>17196</t>
  </si>
  <si>
    <t>17162</t>
  </si>
  <si>
    <t>17172</t>
  </si>
  <si>
    <t>NO 225/1, PASSALMAWATHA, THAMBARAWA, MALAGANE, WARIYAPOLA</t>
  </si>
  <si>
    <t>076-3154126</t>
  </si>
  <si>
    <t>791022177V</t>
  </si>
  <si>
    <t>18199</t>
  </si>
  <si>
    <t>18173</t>
  </si>
  <si>
    <t>18219</t>
  </si>
  <si>
    <t>18200</t>
  </si>
  <si>
    <t>18220</t>
  </si>
  <si>
    <t>18227</t>
  </si>
  <si>
    <t>18202</t>
  </si>
  <si>
    <t>18211</t>
  </si>
  <si>
    <t>18229</t>
  </si>
  <si>
    <t>18209</t>
  </si>
  <si>
    <t>NO 151/57B, SIRIKURUSA MAWATHA, PAMBALA, KAKKAPALLYA.</t>
  </si>
  <si>
    <t>076-3688866</t>
  </si>
  <si>
    <t>198025000637</t>
  </si>
  <si>
    <t>05433</t>
  </si>
  <si>
    <t>05447</t>
  </si>
  <si>
    <t>05437</t>
  </si>
  <si>
    <t>05430</t>
  </si>
  <si>
    <t>05452</t>
  </si>
  <si>
    <t>05435</t>
  </si>
  <si>
    <t>05439</t>
  </si>
  <si>
    <t>05444</t>
  </si>
  <si>
    <t>05532</t>
  </si>
  <si>
    <t>No.30,Sangarajagama, Haguranketha,</t>
  </si>
  <si>
    <t>0715336614</t>
  </si>
  <si>
    <t>840554180V</t>
  </si>
  <si>
    <t>No.87/04, "Sithumini", Kahapathwala, Mawathagama</t>
  </si>
  <si>
    <t>0763154757</t>
  </si>
  <si>
    <t>03388'</t>
  </si>
  <si>
    <t>05056'</t>
  </si>
  <si>
    <t>03553</t>
  </si>
  <si>
    <t>Pallawaththa,Pitiwala,Nawalapitiya</t>
  </si>
  <si>
    <t>071-6697313</t>
  </si>
  <si>
    <t>831400374V</t>
  </si>
  <si>
    <t>Meeambathenna, Harigala, Atala</t>
  </si>
  <si>
    <t>077-6491545</t>
  </si>
  <si>
    <t>842531403V</t>
  </si>
  <si>
    <t>03380'</t>
  </si>
  <si>
    <t>153,Epitawaththa,Metiyagoda,Danthure</t>
  </si>
  <si>
    <t>071-9302711</t>
  </si>
  <si>
    <t>197929401494</t>
  </si>
  <si>
    <t>NO. 194, MEDA ARA ROAD, HINGURA ARA, EMBILIPITIYA</t>
  </si>
  <si>
    <t>0711475248</t>
  </si>
  <si>
    <t>831470801V</t>
  </si>
  <si>
    <t>20093</t>
  </si>
  <si>
    <t>20081</t>
  </si>
  <si>
    <t>20084</t>
  </si>
  <si>
    <t>20018</t>
  </si>
  <si>
    <t>20083</t>
  </si>
  <si>
    <t xml:space="preserve">Sanara Resturent(Hons), Bandiwawe, Jayanthipura, Polonnaruwa </t>
  </si>
  <si>
    <t>0765924536</t>
  </si>
  <si>
    <t>820251415 V</t>
  </si>
  <si>
    <t xml:space="preserve">ED </t>
  </si>
  <si>
    <t>Liyanagama, Polpithigama</t>
  </si>
  <si>
    <t>0763539930</t>
  </si>
  <si>
    <t>811790125 V</t>
  </si>
  <si>
    <t>00034</t>
  </si>
  <si>
    <t>00061</t>
  </si>
  <si>
    <t>01566</t>
  </si>
  <si>
    <t>No.1066/2 Lankamatha Road Dhabuwa Ragama</t>
  </si>
  <si>
    <t>0773507353</t>
  </si>
  <si>
    <t>841540808 V</t>
  </si>
  <si>
    <t>03001</t>
  </si>
  <si>
    <t>06005'</t>
  </si>
  <si>
    <t>No 375,Hettigoda,Iduruwa</t>
  </si>
  <si>
    <t>071-3652952</t>
  </si>
  <si>
    <t>198117700132</t>
  </si>
  <si>
    <r>
      <t>ALUTHNIWASA', 03</t>
    </r>
    <r>
      <rPr>
        <vertAlign val="superscript"/>
        <sz val="12"/>
        <rFont val="Times New Roman"/>
        <family val="1"/>
      </rPr>
      <t xml:space="preserve">RD </t>
    </r>
    <r>
      <rPr>
        <sz val="12"/>
        <rFont val="Times New Roman"/>
        <family val="1"/>
      </rPr>
      <t>MILE POST, PERIYAKULAMA, ANAMADUWA</t>
    </r>
    <r>
      <rPr>
        <vertAlign val="superscript"/>
        <sz val="12"/>
        <rFont val="Times New Roman"/>
        <family val="1"/>
      </rPr>
      <t xml:space="preserve"> </t>
    </r>
  </si>
  <si>
    <t>0714720087</t>
  </si>
  <si>
    <t>197807704398</t>
  </si>
  <si>
    <t>03029</t>
  </si>
  <si>
    <t>03010</t>
  </si>
  <si>
    <t>Alakolamaditha, Aludeniya, Kandy</t>
  </si>
  <si>
    <t>0740288413</t>
  </si>
  <si>
    <t>843393004 V</t>
  </si>
  <si>
    <t>5015.04</t>
  </si>
  <si>
    <t>24391</t>
  </si>
  <si>
    <t>H/21/2, WAHARAKGODA, USSAPITIYA, MAWANELLA</t>
  </si>
  <si>
    <t>077-4965299</t>
  </si>
  <si>
    <t>198329700956</t>
  </si>
  <si>
    <t>06402</t>
  </si>
  <si>
    <t>06268</t>
  </si>
  <si>
    <t>Padma,Dorala Batapola</t>
  </si>
  <si>
    <t>076-4279705</t>
  </si>
  <si>
    <t>821514215V</t>
  </si>
  <si>
    <t>5230.98</t>
  </si>
  <si>
    <t>13351</t>
  </si>
  <si>
    <t>13379</t>
  </si>
  <si>
    <t>13383</t>
  </si>
  <si>
    <t>13389</t>
  </si>
  <si>
    <t>13401</t>
  </si>
  <si>
    <t>NO 222/A, GANNORUWA, MURUTHALAWA, KANDY</t>
  </si>
  <si>
    <t>076-3010295</t>
  </si>
  <si>
    <t>800392306V</t>
  </si>
  <si>
    <t>00355</t>
  </si>
  <si>
    <t>00392</t>
  </si>
  <si>
    <t>00072</t>
  </si>
  <si>
    <t>NO 112/23, BATAWALA, PADUKKA</t>
  </si>
  <si>
    <t>070-4321798</t>
  </si>
  <si>
    <t>800290058V</t>
  </si>
  <si>
    <t>MAHAKIRINDA (HANDIYA), MAHAGIRILLA, NIKAWERATIYA</t>
  </si>
  <si>
    <t>0766839501</t>
  </si>
  <si>
    <t>832511838V</t>
  </si>
  <si>
    <r>
      <t>59</t>
    </r>
    <r>
      <rPr>
        <vertAlign val="superscript"/>
        <sz val="12"/>
        <rFont val="Times New Roman"/>
        <family val="1"/>
      </rPr>
      <t xml:space="preserve">th </t>
    </r>
    <r>
      <rPr>
        <sz val="12"/>
        <rFont val="Times New Roman"/>
        <family val="1"/>
      </rPr>
      <t xml:space="preserve">Mile post, Dambulla road, Lenadora </t>
    </r>
  </si>
  <si>
    <t>0710937816</t>
  </si>
  <si>
    <t>843594093 V</t>
  </si>
  <si>
    <t>C/26/01, Kahawandala, Udamulla , Mawanella</t>
  </si>
  <si>
    <t>071-4817002</t>
  </si>
  <si>
    <t>Suhada Mawatha,Sadamulla,Batapola</t>
  </si>
  <si>
    <t>076-3590568</t>
  </si>
  <si>
    <t>800230799V</t>
  </si>
  <si>
    <t>01360</t>
  </si>
  <si>
    <t>01358</t>
  </si>
  <si>
    <t>01471</t>
  </si>
  <si>
    <t>01421</t>
  </si>
  <si>
    <t>No.181/A Palliyapitiya East, Dunagaha</t>
  </si>
  <si>
    <t>0763675352</t>
  </si>
  <si>
    <t xml:space="preserve">832482161 V  </t>
  </si>
  <si>
    <t>24432</t>
  </si>
  <si>
    <t>WELANGAHAWATTA, HOREWELA, ARANAYAKA</t>
  </si>
  <si>
    <t>074-1967232</t>
  </si>
  <si>
    <t>832574422V</t>
  </si>
  <si>
    <t>02278</t>
  </si>
  <si>
    <t>02280</t>
  </si>
  <si>
    <t>02251</t>
  </si>
  <si>
    <t>02302</t>
  </si>
  <si>
    <t>02291</t>
  </si>
  <si>
    <t>02287</t>
  </si>
  <si>
    <t>Millagahawatthe, Munehe, Maggona</t>
  </si>
  <si>
    <t>070-1579063</t>
  </si>
  <si>
    <t>830631216V</t>
  </si>
  <si>
    <t>19441</t>
  </si>
  <si>
    <t>19430</t>
  </si>
  <si>
    <t>19435</t>
  </si>
  <si>
    <t>19453</t>
  </si>
  <si>
    <t>19445</t>
  </si>
  <si>
    <t>19588</t>
  </si>
  <si>
    <t>19424</t>
  </si>
  <si>
    <t>19366</t>
  </si>
  <si>
    <t>19320</t>
  </si>
  <si>
    <t>19302</t>
  </si>
  <si>
    <t>DCE-1374, Ranajayapura, Ipalogama</t>
  </si>
  <si>
    <t>0760195944</t>
  </si>
  <si>
    <t>820203194V</t>
  </si>
  <si>
    <t>19592</t>
  </si>
  <si>
    <t>19334</t>
  </si>
  <si>
    <t>19183</t>
  </si>
  <si>
    <t>19180</t>
  </si>
  <si>
    <t>19255</t>
  </si>
  <si>
    <t>19264</t>
  </si>
  <si>
    <t>19326</t>
  </si>
  <si>
    <t>No. 409/03/76, Nawagagasiripura, Thalawa</t>
  </si>
  <si>
    <t>0763698044</t>
  </si>
  <si>
    <t>843310524V</t>
  </si>
  <si>
    <t>03535</t>
  </si>
  <si>
    <t>03539</t>
  </si>
  <si>
    <t>03693</t>
  </si>
  <si>
    <t>No. 245 Malwaththagama,Meethalawa, Gampola</t>
  </si>
  <si>
    <t>841921194V</t>
  </si>
  <si>
    <t>Awasaya asala Yakkatuwa, Karandeniya</t>
  </si>
  <si>
    <t>0713543067</t>
  </si>
  <si>
    <t>830194495V</t>
  </si>
  <si>
    <t>No 460/162,Sahan Plase, Pahala Bamunussa,Maspotha,Kurunegala</t>
  </si>
  <si>
    <t>0740763707</t>
  </si>
  <si>
    <t>198317700112</t>
  </si>
  <si>
    <t>Bambaragasdowa, Siyabalagunaya, Wallawaya</t>
  </si>
  <si>
    <t>0763005311</t>
  </si>
  <si>
    <t>842581109 V</t>
  </si>
  <si>
    <t>03453</t>
  </si>
  <si>
    <t xml:space="preserve">No 227 Udovita Weligalla </t>
  </si>
  <si>
    <t>0763647198</t>
  </si>
  <si>
    <t>833521411 V</t>
  </si>
  <si>
    <t>18243</t>
  </si>
  <si>
    <t>18326</t>
  </si>
  <si>
    <t>18304</t>
  </si>
  <si>
    <t>18303</t>
  </si>
  <si>
    <t>18283</t>
  </si>
  <si>
    <t>18328</t>
  </si>
  <si>
    <t>18284</t>
  </si>
  <si>
    <t>18279</t>
  </si>
  <si>
    <t>18329</t>
  </si>
  <si>
    <t>NO 184, DEHIGAHAKANATTA, KOSWATTA</t>
  </si>
  <si>
    <t>077-9448310</t>
  </si>
  <si>
    <t>852150173V</t>
  </si>
  <si>
    <t>DEC 1392, Ranajayapura, Ipalogama, Kakirawa</t>
  </si>
  <si>
    <t>071-9411899</t>
  </si>
  <si>
    <t>841984234 V</t>
  </si>
  <si>
    <t>03435</t>
  </si>
  <si>
    <t>NO 19, KOLUGALA, IHALAGAMA, SANGARAJAPURA</t>
  </si>
  <si>
    <t>0763036736</t>
  </si>
  <si>
    <t>850920966V</t>
  </si>
  <si>
    <t>17993</t>
  </si>
  <si>
    <t>No 16, Obesekara Waththa, Dambadeniya</t>
  </si>
  <si>
    <t>0704366034</t>
  </si>
  <si>
    <t>833080300 V</t>
  </si>
  <si>
    <t>08086</t>
  </si>
  <si>
    <t>08066</t>
  </si>
  <si>
    <t>08132</t>
  </si>
  <si>
    <t>08011</t>
  </si>
  <si>
    <t>Udahawatta,Bowala North ,Walasmulla</t>
  </si>
  <si>
    <t>0717386605</t>
  </si>
  <si>
    <t>823261918 V</t>
  </si>
  <si>
    <t>17110</t>
  </si>
  <si>
    <t>No. 13, Thambarawa, Malagane.</t>
  </si>
  <si>
    <t>0718667165</t>
  </si>
  <si>
    <t>813662582 V</t>
  </si>
  <si>
    <t>24332</t>
  </si>
  <si>
    <t>WEEMANGALEE, HANSALAGAMUWA, RAMBUKKANA</t>
  </si>
  <si>
    <t>076-3614858</t>
  </si>
  <si>
    <t>832420565V</t>
  </si>
  <si>
    <t>03352'</t>
  </si>
  <si>
    <t>C3/3, Kohila waguwa, Gondiwela, Mawanella</t>
  </si>
  <si>
    <t>076-3089656</t>
  </si>
  <si>
    <t>830173862V</t>
  </si>
  <si>
    <t>NO 24/2, PEHINI PEDDARA, ARANAYAKA</t>
  </si>
  <si>
    <t>071-7033197</t>
  </si>
  <si>
    <t>852832126V</t>
  </si>
  <si>
    <t xml:space="preserve">No,5/B Delgollawaththa,Mawathagama </t>
  </si>
  <si>
    <t>0711290707</t>
  </si>
  <si>
    <t>852710764 V</t>
  </si>
  <si>
    <t>Station Road,Diyathalawa</t>
  </si>
  <si>
    <t>0763211297</t>
  </si>
  <si>
    <t>852591374 V</t>
  </si>
  <si>
    <t>04035</t>
  </si>
  <si>
    <t>04337</t>
  </si>
  <si>
    <t>04038</t>
  </si>
  <si>
    <t>04335</t>
  </si>
  <si>
    <t>04004</t>
  </si>
  <si>
    <t>04013</t>
  </si>
  <si>
    <t>04021</t>
  </si>
  <si>
    <t>04002</t>
  </si>
  <si>
    <t>04336</t>
  </si>
  <si>
    <t>Bellaneoya, Inamaluwa,Dambulla.</t>
  </si>
  <si>
    <t>0765442296</t>
  </si>
  <si>
    <t>840410625V</t>
  </si>
  <si>
    <t>443/A, Buluwela, Ranwala ,Godakawela</t>
  </si>
  <si>
    <t>071-8470371</t>
  </si>
  <si>
    <t>198508202042</t>
  </si>
  <si>
    <t>07033</t>
  </si>
  <si>
    <t>07024</t>
  </si>
  <si>
    <t>07035</t>
  </si>
  <si>
    <t>07034</t>
  </si>
  <si>
    <t>07036</t>
  </si>
  <si>
    <t>No 231 Ranathungoda,Kotapola</t>
  </si>
  <si>
    <t>071-8520158</t>
  </si>
  <si>
    <t>812994000V</t>
  </si>
  <si>
    <t>33/A,Ranawiri Niwasa,Akurugoda,Kamburupitiya,Mathara</t>
  </si>
  <si>
    <t>076-3790787</t>
  </si>
  <si>
    <t>198530802295</t>
  </si>
  <si>
    <t>06038</t>
  </si>
  <si>
    <t>06060</t>
  </si>
  <si>
    <t>740/1, Ilukpitiya, Batapola</t>
  </si>
  <si>
    <t>070-3804042</t>
  </si>
  <si>
    <t>820551010V</t>
  </si>
  <si>
    <t>00187</t>
  </si>
  <si>
    <t>00168</t>
  </si>
  <si>
    <t>00185</t>
  </si>
  <si>
    <t>NO 82/B/6, PARATHTHA ROAD, KESELWATTA, PANADURA</t>
  </si>
  <si>
    <t>076-3622921</t>
  </si>
  <si>
    <t>822473890V</t>
  </si>
  <si>
    <t>AE</t>
  </si>
  <si>
    <t>88, Mandapola, Mandapola</t>
  </si>
  <si>
    <t>076-3969013</t>
  </si>
  <si>
    <t>E36/3, Ulwala , Ampagala</t>
  </si>
  <si>
    <t>072-9793561</t>
  </si>
  <si>
    <t>198433104066</t>
  </si>
  <si>
    <t>NO. 218, MAHAWELITHENNA, KARAGAHAWEWA, THALAWA</t>
  </si>
  <si>
    <t>0763476847</t>
  </si>
  <si>
    <t>85321133V</t>
  </si>
  <si>
    <t>No 438, 14th Mile post, Thalagaspe, Elpitiya</t>
  </si>
  <si>
    <t>076-3152596</t>
  </si>
  <si>
    <t>832690325V</t>
  </si>
  <si>
    <t>06015</t>
  </si>
  <si>
    <t>No.17/1 Poramba Ambalangoda</t>
  </si>
  <si>
    <t>0774349450</t>
  </si>
  <si>
    <t>810925337 V</t>
  </si>
  <si>
    <t xml:space="preserve">02085 </t>
  </si>
  <si>
    <t>116/A 02, WELLAWATHTHA, BOGODA, BANDARAGAMA</t>
  </si>
  <si>
    <t>0710319253</t>
  </si>
  <si>
    <t>843173519V</t>
  </si>
  <si>
    <t>122/E/2 , Sigiri Mawatha, Boopeththe, Urapola</t>
  </si>
  <si>
    <t>076-3437191</t>
  </si>
  <si>
    <t>841552768V</t>
  </si>
  <si>
    <t xml:space="preserve"> 07328     </t>
  </si>
  <si>
    <t xml:space="preserve">07335 </t>
  </si>
  <si>
    <t>No 42, Bodagala, Denipitiya, Welligama</t>
  </si>
  <si>
    <t>0786929872</t>
  </si>
  <si>
    <t>840311210 v</t>
  </si>
  <si>
    <t>Kongolla,Maduragoda</t>
  </si>
  <si>
    <t>0763081067</t>
  </si>
  <si>
    <t>851793666V</t>
  </si>
  <si>
    <t>No 82/A/1,Iddapola RD, Kekirihena,Mahaoya,Ampara</t>
  </si>
  <si>
    <t>071-7438654</t>
  </si>
  <si>
    <t>813093146V</t>
  </si>
  <si>
    <t>Paluketuwewa,Kahatagasdigiya ,Anuradhapura</t>
  </si>
  <si>
    <t>0710164029</t>
  </si>
  <si>
    <t>851361235 V</t>
  </si>
  <si>
    <t>5/19, Abanpitiya, Galigamuwa Town</t>
  </si>
  <si>
    <t>0763417231</t>
  </si>
  <si>
    <t>870342802 V</t>
  </si>
  <si>
    <t>08440</t>
  </si>
  <si>
    <t>KURUNDUWATTA, THALPE, HABARADUWA</t>
  </si>
  <si>
    <t>076-8924847</t>
  </si>
  <si>
    <t>851201513V</t>
  </si>
  <si>
    <t>447/C,Geemadupola,Kottagama,Galle</t>
  </si>
  <si>
    <t>076-3042056</t>
  </si>
  <si>
    <t>830154329V</t>
  </si>
  <si>
    <t>No. 43,     Samagipura Pothukoladeniya</t>
  </si>
  <si>
    <t>0763398623</t>
  </si>
  <si>
    <t>19842573459</t>
  </si>
  <si>
    <t>03424</t>
  </si>
  <si>
    <t>No 54,Kumaragama,Higurakgoda</t>
  </si>
  <si>
    <t>076-3690117</t>
  </si>
  <si>
    <t>860123258V</t>
  </si>
  <si>
    <t>17140</t>
  </si>
  <si>
    <t>17159</t>
  </si>
  <si>
    <t>Sangabo Mawatha, Batutitigama, Waroyapola</t>
  </si>
  <si>
    <t>0763601139</t>
  </si>
  <si>
    <t>863480396V</t>
  </si>
  <si>
    <t>Wilegahakoratuwa, Udukawa,Denipitiya</t>
  </si>
  <si>
    <t>0716659239</t>
  </si>
  <si>
    <t>842380693 V</t>
  </si>
  <si>
    <t>73/3,Karandagolla,Malsiripura</t>
  </si>
  <si>
    <t>076-3803505</t>
  </si>
  <si>
    <t>198516701897</t>
  </si>
  <si>
    <t>08321</t>
  </si>
  <si>
    <t>08122</t>
  </si>
  <si>
    <t>08129</t>
  </si>
  <si>
    <t>409/2, Heenara, Binkama, Angunukolapelessa</t>
  </si>
  <si>
    <t>0763854606</t>
  </si>
  <si>
    <t>860292734 V</t>
  </si>
  <si>
    <t>08198</t>
  </si>
  <si>
    <t>No. 133, Weeraketiya Road, Danketiya, Tangalle</t>
  </si>
  <si>
    <t>0712009105</t>
  </si>
  <si>
    <t>198509504356</t>
  </si>
  <si>
    <t>01190</t>
  </si>
  <si>
    <t>01104</t>
  </si>
  <si>
    <t>No 28 Koskadawala,Yakkala</t>
  </si>
  <si>
    <t>0763870325</t>
  </si>
  <si>
    <t>198535701660</t>
  </si>
  <si>
    <t xml:space="preserve">No 1/21,Suhadagama,Dolosbage </t>
  </si>
  <si>
    <t>0778027921</t>
  </si>
  <si>
    <t>841501985 V</t>
  </si>
  <si>
    <t>No 260, Dematagahapelassa , kurunegala</t>
  </si>
  <si>
    <t>0763218193</t>
  </si>
  <si>
    <t>198525802766</t>
  </si>
  <si>
    <t>17198</t>
  </si>
  <si>
    <t>NO 1/226, ERIHABE, BADDEGAMA, BAMUNUKOTUWA</t>
  </si>
  <si>
    <t>071-3223907</t>
  </si>
  <si>
    <t>820304578V</t>
  </si>
  <si>
    <t xml:space="preserve">SW </t>
  </si>
  <si>
    <t>03199</t>
  </si>
  <si>
    <t>03190</t>
  </si>
  <si>
    <t>03198</t>
  </si>
  <si>
    <t>3/B  Alugolla  Dunhinna  Werapitiya</t>
  </si>
  <si>
    <t>0713632260</t>
  </si>
  <si>
    <t>841274326 V</t>
  </si>
  <si>
    <t>Hawane Gedara, Beligala, Kegalla</t>
  </si>
  <si>
    <t>0763596975</t>
  </si>
  <si>
    <t>198315403981</t>
  </si>
  <si>
    <t>01426</t>
  </si>
  <si>
    <t>01438</t>
  </si>
  <si>
    <t>01041</t>
  </si>
  <si>
    <t>NO 60/43, THALADAHAYA, AKURUKUBURA, MIRIGAMA</t>
  </si>
  <si>
    <t>071-8034149</t>
  </si>
  <si>
    <t>850391874V</t>
  </si>
  <si>
    <t>No 286/C/2, Kusalkanda Janaudana, Gammanaya, Ampegama</t>
  </si>
  <si>
    <t>076-3008517</t>
  </si>
  <si>
    <t>820473370V</t>
  </si>
  <si>
    <t>00031</t>
  </si>
  <si>
    <t>246 A,    GIRAIBULA,HANWELLA</t>
  </si>
  <si>
    <t xml:space="preserve">071-7907958 </t>
  </si>
  <si>
    <t>198316802582</t>
  </si>
  <si>
    <t>04087</t>
  </si>
  <si>
    <t>04092</t>
  </si>
  <si>
    <t>04089</t>
  </si>
  <si>
    <t>04070</t>
  </si>
  <si>
    <t>04077</t>
  </si>
  <si>
    <t>NO 713/D/1, KALAWEWA ROAD, DAMUNUMULLA, GALEWELA</t>
  </si>
  <si>
    <t>071-1040840</t>
  </si>
  <si>
    <t>861191834V</t>
  </si>
  <si>
    <t>5102.28</t>
  </si>
  <si>
    <t>SUDUWELIPATHA, UDUGAMA SOUTH, UDUGAMA</t>
  </si>
  <si>
    <t>071-1794969</t>
  </si>
  <si>
    <t>198514103855</t>
  </si>
  <si>
    <t>17377</t>
  </si>
  <si>
    <t>17387</t>
  </si>
  <si>
    <t>17366</t>
  </si>
  <si>
    <t>17372</t>
  </si>
  <si>
    <t>17286</t>
  </si>
  <si>
    <t>17362</t>
  </si>
  <si>
    <t>17379</t>
  </si>
  <si>
    <t>NO 123, THUBULLA, NAWATHALWATTA, ALAWWA</t>
  </si>
  <si>
    <t>077-2679496</t>
  </si>
  <si>
    <t>842642183V</t>
  </si>
  <si>
    <t>17052</t>
  </si>
  <si>
    <t>17063</t>
  </si>
  <si>
    <t>17070</t>
  </si>
  <si>
    <t>17086</t>
  </si>
  <si>
    <t>17069</t>
  </si>
  <si>
    <t>NO 11, KAPPETIGALA JANAPADAYA, KANADENIYAWALA</t>
  </si>
  <si>
    <t>076-3196818</t>
  </si>
  <si>
    <t>843023126V</t>
  </si>
  <si>
    <t>02002</t>
  </si>
  <si>
    <t>02295</t>
  </si>
  <si>
    <t>Gomaragoda, Payagala</t>
  </si>
  <si>
    <t>0760607565</t>
  </si>
  <si>
    <t>871241880V</t>
  </si>
  <si>
    <t>03234</t>
  </si>
  <si>
    <t>No-102,Rajawella 02,Rajawela</t>
  </si>
  <si>
    <t>076-3158392</t>
  </si>
  <si>
    <t>853283088V</t>
  </si>
  <si>
    <t>00068</t>
  </si>
  <si>
    <t>0000394</t>
  </si>
  <si>
    <t>No 461 A/2 (98), Sangarama Siddamulla, Piliyandala</t>
  </si>
  <si>
    <t>0777254285</t>
  </si>
  <si>
    <t>872160205 V</t>
  </si>
  <si>
    <t>01038</t>
  </si>
  <si>
    <t>01063</t>
  </si>
  <si>
    <t>01044</t>
  </si>
  <si>
    <t>No 34/01/E/04, Walawwaththa, Loluwagoda, Mirigama</t>
  </si>
  <si>
    <t>076-3524849</t>
  </si>
  <si>
    <t>831270861V</t>
  </si>
  <si>
    <t>60/1 Pehinibeddara, Aranayake</t>
  </si>
  <si>
    <t>0719018307</t>
  </si>
  <si>
    <t>851380280 V</t>
  </si>
  <si>
    <t>No-711,Track 05,Wahamalgollewa,Anuradapura</t>
  </si>
  <si>
    <t>0763669125</t>
  </si>
  <si>
    <t>861911780 V</t>
  </si>
  <si>
    <t>186/12 Karukulawa, Ragama</t>
  </si>
  <si>
    <t>0763417388</t>
  </si>
  <si>
    <t>198522800182</t>
  </si>
  <si>
    <t>01191</t>
  </si>
  <si>
    <t>01213</t>
  </si>
  <si>
    <t>NO 105, AMUNUKUMBURA, WATHURUGAMA</t>
  </si>
  <si>
    <t>076-3511958</t>
  </si>
  <si>
    <t>860040921V</t>
  </si>
  <si>
    <t>No 25/1, Paragahamukalana, Gangeyaya, Weraganthota</t>
  </si>
  <si>
    <t xml:space="preserve">076 - 3690367 </t>
  </si>
  <si>
    <t>862092252 V</t>
  </si>
  <si>
    <t>No 194/1,Kurukuththala,Kadugannawa</t>
  </si>
  <si>
    <t>076-3619123</t>
  </si>
  <si>
    <t>853413644V</t>
  </si>
  <si>
    <t>17294</t>
  </si>
  <si>
    <t>17311</t>
  </si>
  <si>
    <t>17262</t>
  </si>
  <si>
    <t>17260</t>
  </si>
  <si>
    <t>17299</t>
  </si>
  <si>
    <t>422/4 Sirangoda, Ku/Thabagalla</t>
  </si>
  <si>
    <t>0763866466</t>
  </si>
  <si>
    <t>853232726V</t>
  </si>
  <si>
    <t>17702</t>
  </si>
  <si>
    <t>17688</t>
  </si>
  <si>
    <t>17677</t>
  </si>
  <si>
    <t>17201</t>
  </si>
  <si>
    <t>17203</t>
  </si>
  <si>
    <t>Thalkote ela, Makulpotha</t>
  </si>
  <si>
    <t>0779692762</t>
  </si>
  <si>
    <t>198800902642</t>
  </si>
  <si>
    <t>05538</t>
  </si>
  <si>
    <t>03355</t>
  </si>
  <si>
    <t xml:space="preserve">No.260, Ihakettiya, Unuvinna </t>
  </si>
  <si>
    <t>0763163683</t>
  </si>
  <si>
    <t>870330200V</t>
  </si>
  <si>
    <t>No.282/1 Udahena Dodamgaslanda</t>
  </si>
  <si>
    <t>0767299393</t>
  </si>
  <si>
    <t>853112194 V</t>
  </si>
  <si>
    <t>06482</t>
  </si>
  <si>
    <t>123 Magalthota  Road, Koggala&lt; Habaraduwa</t>
  </si>
  <si>
    <t>071-3555599</t>
  </si>
  <si>
    <t>872650474V</t>
  </si>
  <si>
    <t>21602</t>
  </si>
  <si>
    <t>21335</t>
  </si>
  <si>
    <t>21340</t>
  </si>
  <si>
    <t>21347</t>
  </si>
  <si>
    <t>21348</t>
  </si>
  <si>
    <t>21324</t>
  </si>
  <si>
    <t>21326</t>
  </si>
  <si>
    <t>21328</t>
  </si>
  <si>
    <t>21330</t>
  </si>
  <si>
    <t>21339</t>
  </si>
  <si>
    <t>36/2, DIYABEDUMA, HEWANAKUMBURA, KAPPETIPOLA</t>
  </si>
  <si>
    <t>071-8551023</t>
  </si>
  <si>
    <t>860202620V</t>
  </si>
  <si>
    <t>No 2/57/B,1, Paragahakele, Ampara</t>
  </si>
  <si>
    <t>0763573679</t>
  </si>
  <si>
    <t>871280754 V</t>
  </si>
  <si>
    <t>Vitharana Stors,Devipahala,Kuruvita</t>
  </si>
  <si>
    <t>0774431946</t>
  </si>
  <si>
    <t>861143384 V</t>
  </si>
  <si>
    <t>A/31/1/A,Randeniya,Hiriwadunna,Kegall</t>
  </si>
  <si>
    <t>071-3505226</t>
  </si>
  <si>
    <t>198520803247</t>
  </si>
  <si>
    <t>No 399,Pragathi Uyana Meda Mwatha,Welideniya,Wanduramba,Galle</t>
  </si>
  <si>
    <t>076-3655462</t>
  </si>
  <si>
    <t>871634068V</t>
  </si>
  <si>
    <t>REM</t>
  </si>
  <si>
    <t>No01/174,Minuwanwewa,North -Kabillawela,Bandarawela</t>
  </si>
  <si>
    <t>0763075662</t>
  </si>
  <si>
    <t>198308202941</t>
  </si>
  <si>
    <t>No. 37, Storfild, Delpitiya, Gampola</t>
  </si>
  <si>
    <t>0774704014</t>
  </si>
  <si>
    <t>198618803558</t>
  </si>
  <si>
    <t>No 1016 The Mortor Way, Maththegama,Kulbopitiya</t>
  </si>
  <si>
    <t>0771371776</t>
  </si>
  <si>
    <t>862463277 V</t>
  </si>
  <si>
    <t>No,2/37/1 Hadapubudugama,Panvilathenna</t>
  </si>
  <si>
    <t>0763017471</t>
  </si>
  <si>
    <t>882682579 V</t>
  </si>
  <si>
    <t>No 1/204,Unagaswewa,Anuradhapura</t>
  </si>
  <si>
    <t>070-3207478</t>
  </si>
  <si>
    <t>198735903296</t>
  </si>
  <si>
    <t>01109</t>
  </si>
  <si>
    <t>104/02/A Mottunna, Veyangoda</t>
  </si>
  <si>
    <t>0772594283</t>
  </si>
  <si>
    <t>833074539V</t>
  </si>
  <si>
    <t>WEWATHANNA, BADDEGAMA, THAWALAMTHENNA</t>
  </si>
  <si>
    <t>070-2646167</t>
  </si>
  <si>
    <t>880120581V</t>
  </si>
  <si>
    <t>Meedeniya Waththa ,Parape,Rabukkana</t>
  </si>
  <si>
    <t>0702645433</t>
  </si>
  <si>
    <t>850310572 V</t>
  </si>
  <si>
    <t>18338</t>
  </si>
  <si>
    <t>18019</t>
  </si>
  <si>
    <t>18004</t>
  </si>
  <si>
    <t>18344</t>
  </si>
  <si>
    <t>18014</t>
  </si>
  <si>
    <t>18013</t>
  </si>
  <si>
    <t>18003</t>
  </si>
  <si>
    <t>18007</t>
  </si>
  <si>
    <t>18009</t>
  </si>
  <si>
    <t>18008</t>
  </si>
  <si>
    <t>PAHALAJANAPADAYA, URIYAWA, ANAMADUWA</t>
  </si>
  <si>
    <t>076-3118681</t>
  </si>
  <si>
    <t>198302202227</t>
  </si>
  <si>
    <t>23629</t>
  </si>
  <si>
    <t>07050</t>
  </si>
  <si>
    <t>PITADENIYA HENA, KATAWALAGAMA, BERALAPANATHARA</t>
  </si>
  <si>
    <t>076-6177985</t>
  </si>
  <si>
    <t>870331096V</t>
  </si>
  <si>
    <t>Balawala,KU/Bopitiya,Pannala</t>
  </si>
  <si>
    <t>0761218686</t>
  </si>
  <si>
    <t>882400018 V</t>
  </si>
  <si>
    <t xml:space="preserve">24233
</t>
  </si>
  <si>
    <t xml:space="preserve">
24230
</t>
  </si>
  <si>
    <t xml:space="preserve">24239
</t>
  </si>
  <si>
    <t xml:space="preserve">24249
</t>
  </si>
  <si>
    <t xml:space="preserve">24490
</t>
  </si>
  <si>
    <t xml:space="preserve">24504
</t>
  </si>
  <si>
    <t xml:space="preserve">24507
</t>
  </si>
  <si>
    <t>A/68 MATHTHAMAGODA KANNATHTHOTA</t>
  </si>
  <si>
    <t>0718316542</t>
  </si>
  <si>
    <t>A75A, Kithulwaththa, Arama, Aranayaka</t>
  </si>
  <si>
    <t>077-8853658</t>
  </si>
  <si>
    <t>862453484V</t>
  </si>
  <si>
    <t>Korossa, Dodangaslanda</t>
  </si>
  <si>
    <t>071-5954521</t>
  </si>
  <si>
    <t>862510143V</t>
  </si>
  <si>
    <t>No 21/1 ,Sirimapura,Trincomalee</t>
  </si>
  <si>
    <t>076-8870193</t>
  </si>
  <si>
    <t>881721104V</t>
  </si>
  <si>
    <t>37,Diggalpura, New Town, Medirigiriyas</t>
  </si>
  <si>
    <t>070-3760230</t>
  </si>
  <si>
    <t>853443190V</t>
  </si>
  <si>
    <t>35/A,Madolpitiya Waththa,Ampitiya,Gataheththa</t>
  </si>
  <si>
    <t>076-3051265</t>
  </si>
  <si>
    <t>198416901547</t>
  </si>
  <si>
    <t>No 255, Pussellawa, Badalkumura</t>
  </si>
  <si>
    <t>077-7070340</t>
  </si>
  <si>
    <t>871562180V</t>
  </si>
  <si>
    <t>Koulwewa, Horombawa</t>
  </si>
  <si>
    <t>077-9072096</t>
  </si>
  <si>
    <t>872350489V</t>
  </si>
  <si>
    <t>A/69,Helamada ,Helamada ,Kegalla</t>
  </si>
  <si>
    <t>0755015377</t>
  </si>
  <si>
    <t>820764110 V</t>
  </si>
  <si>
    <t>06337</t>
  </si>
  <si>
    <t>06333</t>
  </si>
  <si>
    <t>No 169, Rathnaudagama,Boossa</t>
  </si>
  <si>
    <t>076 - 3002107</t>
  </si>
  <si>
    <t>198733603568</t>
  </si>
  <si>
    <t>No 140 , Muwagammana, Dehiaththakandiya</t>
  </si>
  <si>
    <t>076-3006826</t>
  </si>
  <si>
    <t>872914781V</t>
  </si>
  <si>
    <t>00040</t>
  </si>
  <si>
    <t>105/2, Panangala North, Galle.</t>
  </si>
  <si>
    <t>0770544913</t>
  </si>
  <si>
    <t>873041862V</t>
  </si>
  <si>
    <t>17550</t>
  </si>
  <si>
    <t>18353</t>
  </si>
  <si>
    <t>17571</t>
  </si>
  <si>
    <t>17562</t>
  </si>
  <si>
    <t>17573</t>
  </si>
  <si>
    <t>Mellawalana, Ku/Bopitiya</t>
  </si>
  <si>
    <t>0702509460</t>
  </si>
  <si>
    <t>880612794V</t>
  </si>
  <si>
    <t>19345</t>
  </si>
  <si>
    <t>19341</t>
  </si>
  <si>
    <t>19363</t>
  </si>
  <si>
    <t>PAHALAGAMA, PALAGALA</t>
  </si>
  <si>
    <t>077-0363143</t>
  </si>
  <si>
    <t>850981108V</t>
  </si>
  <si>
    <t xml:space="preserve">ST </t>
  </si>
  <si>
    <t>No 211/2  Gangoda Nikaweratiya</t>
  </si>
  <si>
    <t>0772914744</t>
  </si>
  <si>
    <t>842782481 V</t>
  </si>
  <si>
    <t>07376</t>
  </si>
  <si>
    <t>07129</t>
  </si>
  <si>
    <t>07004</t>
  </si>
  <si>
    <t>07002</t>
  </si>
  <si>
    <t>23005</t>
  </si>
  <si>
    <t>Ralindi Niwasa, Sri Wardanagama, Deegala, Maraba, Akuressa.</t>
  </si>
  <si>
    <t>0763155914</t>
  </si>
  <si>
    <t>842701775V</t>
  </si>
  <si>
    <t>17862</t>
  </si>
  <si>
    <t>17934</t>
  </si>
  <si>
    <t>17857</t>
  </si>
  <si>
    <t>17893</t>
  </si>
  <si>
    <t>17896</t>
  </si>
  <si>
    <t>17905</t>
  </si>
  <si>
    <t>17906</t>
  </si>
  <si>
    <t>17839</t>
  </si>
  <si>
    <t>17854</t>
  </si>
  <si>
    <t>NO, 336, PALU USWEWA, MEEWELLAWA, NIKAWERATIYA</t>
  </si>
  <si>
    <t>883602188V</t>
  </si>
  <si>
    <t>LMUS</t>
  </si>
  <si>
    <t>XB</t>
  </si>
  <si>
    <t>UYANWATHTHE GEDARA LAKE ROAD HANGURANKETHA</t>
  </si>
  <si>
    <t>872693599V</t>
  </si>
  <si>
    <t>04174</t>
  </si>
  <si>
    <t>04186</t>
  </si>
  <si>
    <t>04047</t>
  </si>
  <si>
    <t>04111</t>
  </si>
  <si>
    <t>04100</t>
  </si>
  <si>
    <t>No 10G, Diyadahara Uyana, Madawala, Ulpatha</t>
  </si>
  <si>
    <t>077-2808042</t>
  </si>
  <si>
    <t>871204080V</t>
  </si>
  <si>
    <t>06230</t>
  </si>
  <si>
    <t>06222</t>
  </si>
  <si>
    <t>06237</t>
  </si>
  <si>
    <t>GAMAGE WATHTHA, URALA, WANDURAMBA</t>
  </si>
  <si>
    <t>0717953673</t>
  </si>
  <si>
    <t>852962062V</t>
  </si>
  <si>
    <t>No 40/3, Amunewela, Moragaskotuwa, Jambugahapitiya</t>
  </si>
  <si>
    <t>0763784808</t>
  </si>
  <si>
    <t>880263802 V</t>
  </si>
  <si>
    <t>06155</t>
  </si>
  <si>
    <t>06167</t>
  </si>
  <si>
    <t>PAHALA OMATHTHA, GANEGODA, ELPITIYA</t>
  </si>
  <si>
    <t>076-4402890</t>
  </si>
  <si>
    <t>No 194, Greenwood, Denagamuwa, Polgahawela</t>
  </si>
  <si>
    <t>076-3088046</t>
  </si>
  <si>
    <t>882510204V</t>
  </si>
  <si>
    <t>No 381, yaya 04, New Town, Madirigiriya</t>
  </si>
  <si>
    <t>076-3161306</t>
  </si>
  <si>
    <t>198815601530</t>
  </si>
  <si>
    <t>19582</t>
  </si>
  <si>
    <t>19154</t>
  </si>
  <si>
    <t>19155</t>
  </si>
  <si>
    <t>19471</t>
  </si>
  <si>
    <t>19474</t>
  </si>
  <si>
    <t>19481</t>
  </si>
  <si>
    <t>19190</t>
  </si>
  <si>
    <t>19404</t>
  </si>
  <si>
    <t>19405</t>
  </si>
  <si>
    <t>19406</t>
  </si>
  <si>
    <t>09 MILE POST, WALENAGAMA, KUKULDENIYA</t>
  </si>
  <si>
    <t>076-5225011</t>
  </si>
  <si>
    <t>891432607V</t>
  </si>
  <si>
    <t>E 15/1, Wekande Gedara, Udaththawa, Mawanella</t>
  </si>
  <si>
    <t>071 - 2912247</t>
  </si>
  <si>
    <t>883133200 V</t>
  </si>
  <si>
    <t>296/55,Future City,Watareka,Padukka</t>
  </si>
  <si>
    <t>076-3005272</t>
  </si>
  <si>
    <t>198234700355</t>
  </si>
  <si>
    <t>17749</t>
  </si>
  <si>
    <t>17703</t>
  </si>
  <si>
    <t>17739</t>
  </si>
  <si>
    <t>No 181/1/A, Ammbagaswewa, Rideebendi Ella</t>
  </si>
  <si>
    <t xml:space="preserve">0763005735 </t>
  </si>
  <si>
    <t>02020</t>
  </si>
  <si>
    <t>00456</t>
  </si>
  <si>
    <t>00330</t>
  </si>
  <si>
    <t>02460</t>
  </si>
  <si>
    <t>00379</t>
  </si>
  <si>
    <t>NO.174/A NADUNMANDYA MEEWANAPLANA, HORANA</t>
  </si>
  <si>
    <t>075-9461795</t>
  </si>
  <si>
    <t>198322003017</t>
  </si>
  <si>
    <t>06397</t>
  </si>
  <si>
    <t>06442</t>
  </si>
  <si>
    <t>NO 69/3, BADIPITA, ANGULUGAHA, GALLE</t>
  </si>
  <si>
    <t>076-3590652</t>
  </si>
  <si>
    <t>881391465V</t>
  </si>
  <si>
    <t>09024</t>
  </si>
  <si>
    <t>19250</t>
  </si>
  <si>
    <t>19550</t>
  </si>
  <si>
    <t>19249</t>
  </si>
  <si>
    <t>19242</t>
  </si>
  <si>
    <t>Pahalagama,Mahabulankulama, Anuradapura</t>
  </si>
  <si>
    <t>0765668198</t>
  </si>
  <si>
    <t>870112408V</t>
  </si>
  <si>
    <t>3857.88</t>
  </si>
  <si>
    <t>17367</t>
  </si>
  <si>
    <t>17363</t>
  </si>
  <si>
    <t>17004</t>
  </si>
  <si>
    <t>17371</t>
  </si>
  <si>
    <t>17376</t>
  </si>
  <si>
    <t>EDANGAPHOLA, MAHARACHCHIMULLA</t>
  </si>
  <si>
    <t>076-3141167</t>
  </si>
  <si>
    <t>860142376V</t>
  </si>
  <si>
    <t>17017</t>
  </si>
  <si>
    <t>17007</t>
  </si>
  <si>
    <t>No. 16 Batagalawatta, Denagamuwa Road, Polgahawela</t>
  </si>
  <si>
    <t>0719234723</t>
  </si>
  <si>
    <t>862261569 V</t>
  </si>
  <si>
    <t>17765</t>
  </si>
  <si>
    <t>17721</t>
  </si>
  <si>
    <t>17727</t>
  </si>
  <si>
    <t>17731</t>
  </si>
  <si>
    <t>17732</t>
  </si>
  <si>
    <t>17737</t>
  </si>
  <si>
    <t>NELUMPATHWEWA, AMBANPOLA</t>
  </si>
  <si>
    <t>072-3432110</t>
  </si>
  <si>
    <t>189822900601</t>
  </si>
  <si>
    <t>No 55/A,Hulandawa,Left,Monaragala</t>
  </si>
  <si>
    <t>071-4353194</t>
  </si>
  <si>
    <t>872910590V</t>
  </si>
  <si>
    <t>No 38, PADDEWELLA ROAD, MADAKUMBURA KARANDENIYA</t>
  </si>
  <si>
    <t>076-3482909</t>
  </si>
  <si>
    <t>852834161V</t>
  </si>
  <si>
    <t>04065</t>
  </si>
  <si>
    <t>04028</t>
  </si>
  <si>
    <t>04032</t>
  </si>
  <si>
    <t>NO 204, RALALA ROTAWEWA, BAMBARAGASWEWA, GALEWELA</t>
  </si>
  <si>
    <t>076-3217484</t>
  </si>
  <si>
    <t>871891729V</t>
  </si>
  <si>
    <t>16121</t>
  </si>
  <si>
    <t>16296</t>
  </si>
  <si>
    <t>16116</t>
  </si>
  <si>
    <t>16117</t>
  </si>
  <si>
    <t>16125</t>
  </si>
  <si>
    <t>16123</t>
  </si>
  <si>
    <t>16112</t>
  </si>
  <si>
    <t>16113</t>
  </si>
  <si>
    <t>16114</t>
  </si>
  <si>
    <t>16098</t>
  </si>
  <si>
    <t>No12, 7 Ela, Batukachchiya, Agbopura, Kantale</t>
  </si>
  <si>
    <t>0703436713</t>
  </si>
  <si>
    <t>NO. 82/2, KIRIBATHHALAWA, UDISPATHTHUWA</t>
  </si>
  <si>
    <t>0767381421</t>
  </si>
  <si>
    <t>24533</t>
  </si>
  <si>
    <t>24523</t>
  </si>
  <si>
    <t>24483</t>
  </si>
  <si>
    <t>24521</t>
  </si>
  <si>
    <t>SIYABALAGAHAWATTA, BALLAPANA, PATHAMBAGE, GALIGAMUWA TOWN</t>
  </si>
  <si>
    <t>071-4635150</t>
  </si>
  <si>
    <t>842290775V</t>
  </si>
  <si>
    <t>B 123, MUWAPITIYA, RAMBUKKANA</t>
  </si>
  <si>
    <t>076-3012328</t>
  </si>
  <si>
    <t>198736401770</t>
  </si>
  <si>
    <t>Lahamulla, Mabotuwana,Waduramba , Galle</t>
  </si>
  <si>
    <t>077-4168104</t>
  </si>
  <si>
    <t>873140895V</t>
  </si>
  <si>
    <t>233,Nitharanmulla,Uduweriya,Maho</t>
  </si>
  <si>
    <t>074-2518839</t>
  </si>
  <si>
    <t>852622156V</t>
  </si>
  <si>
    <t>No 76/1 , Demahandiya, Udispaththuwa</t>
  </si>
  <si>
    <t>0718294643</t>
  </si>
  <si>
    <t>882030784 V</t>
  </si>
  <si>
    <t xml:space="preserve">Udanaluwela ,Balangoda </t>
  </si>
  <si>
    <t>0701063949</t>
  </si>
  <si>
    <t>891613709 V</t>
  </si>
  <si>
    <t>08009</t>
  </si>
  <si>
    <t>08072</t>
  </si>
  <si>
    <t>08046</t>
  </si>
  <si>
    <t xml:space="preserve">Dewlini Niwasa, Parakum Mawatha, Omara Walasmulla </t>
  </si>
  <si>
    <t>0702109208</t>
  </si>
  <si>
    <t>863653169 V</t>
  </si>
  <si>
    <t>24597</t>
  </si>
  <si>
    <t>24578</t>
  </si>
  <si>
    <t>24580</t>
  </si>
  <si>
    <t>B7/1, ELIPANGAMUKANDA, THOLANGAMUWA</t>
  </si>
  <si>
    <t>076-7060928</t>
  </si>
  <si>
    <t>883530438V</t>
  </si>
  <si>
    <t>08033</t>
  </si>
  <si>
    <t>08030</t>
  </si>
  <si>
    <t>08032</t>
  </si>
  <si>
    <t>08019</t>
  </si>
  <si>
    <t>08015</t>
  </si>
  <si>
    <t>08014</t>
  </si>
  <si>
    <t>NO 189/2/1, DANGAHAWATTA, PATHEGAMA, RAMMALA, WARAPITIYA</t>
  </si>
  <si>
    <t>071-2842955</t>
  </si>
  <si>
    <t>851794654V</t>
  </si>
  <si>
    <t>05544</t>
  </si>
  <si>
    <t>03336</t>
  </si>
  <si>
    <t>03340</t>
  </si>
  <si>
    <t>NO 289/A, IHAKETIYA, HUNUWINNA</t>
  </si>
  <si>
    <t>071-1192357</t>
  </si>
  <si>
    <t>853663360V</t>
  </si>
  <si>
    <t>NO 81, AKKARAPAHA, MAILAPITIYA</t>
  </si>
  <si>
    <t>861502082V</t>
  </si>
  <si>
    <t>GAMAGODA WATHTHA, WAADUWELIVITIYA, UNANVITIYA, BADDEGAMA</t>
  </si>
  <si>
    <t>0719195606</t>
  </si>
  <si>
    <t>893204253V</t>
  </si>
  <si>
    <t>17283</t>
  </si>
  <si>
    <t>17270</t>
  </si>
  <si>
    <t>17423</t>
  </si>
  <si>
    <t>17269</t>
  </si>
  <si>
    <t>NO 450/1, GONNAWA, ANUKKANE, KULIYAPITIYA</t>
  </si>
  <si>
    <t>076-3397271</t>
  </si>
  <si>
    <t>851511725V</t>
  </si>
  <si>
    <t>No 34/08, Karunapura, Badulla</t>
  </si>
  <si>
    <t>076-3714927</t>
  </si>
  <si>
    <t>198926900960</t>
  </si>
  <si>
    <t>No.33/B,Wewe gedara, Opanayaka.</t>
  </si>
  <si>
    <t>0764823753</t>
  </si>
  <si>
    <t>198921000713</t>
  </si>
  <si>
    <t>No. 44/B, Kadukaragama, Wekumbura, Badalkumbura</t>
  </si>
  <si>
    <t>070 - 3685097</t>
  </si>
  <si>
    <t>860420848V</t>
  </si>
  <si>
    <t>Kurundankulama,Galgamuwa</t>
  </si>
  <si>
    <t>071-5733816</t>
  </si>
  <si>
    <t>861460215V</t>
  </si>
  <si>
    <t>05111</t>
  </si>
  <si>
    <t>05112</t>
  </si>
  <si>
    <t>05139</t>
  </si>
  <si>
    <t>05428</t>
  </si>
  <si>
    <t>05150</t>
  </si>
  <si>
    <t>05146</t>
  </si>
  <si>
    <t>05153</t>
  </si>
  <si>
    <t>05140</t>
  </si>
  <si>
    <t>Kadewaththa, Hegama, Nildhandahinna</t>
  </si>
  <si>
    <t xml:space="preserve">0714989159 </t>
  </si>
  <si>
    <t>890090460 V</t>
  </si>
  <si>
    <t>08333</t>
  </si>
  <si>
    <t>08337</t>
  </si>
  <si>
    <t>08124</t>
  </si>
  <si>
    <t>08139</t>
  </si>
  <si>
    <t>No. 780, Siyabalakattuwa, Barawakubuka</t>
  </si>
  <si>
    <t>0763517412</t>
  </si>
  <si>
    <t>882583902V</t>
  </si>
  <si>
    <t>17718</t>
  </si>
  <si>
    <t>17711</t>
  </si>
  <si>
    <t>17715</t>
  </si>
  <si>
    <t>17726</t>
  </si>
  <si>
    <t>17679</t>
  </si>
  <si>
    <t>17199</t>
  </si>
  <si>
    <t>No147/1 Rathmale Nagollagama</t>
  </si>
  <si>
    <t>0713583421</t>
  </si>
  <si>
    <t>883260694 V</t>
  </si>
  <si>
    <t>B 47,Ragala,Eriyagolla,Alawwa</t>
  </si>
  <si>
    <t>0713644832</t>
  </si>
  <si>
    <t>873631392 V</t>
  </si>
  <si>
    <t>02069</t>
  </si>
  <si>
    <t>02043</t>
  </si>
  <si>
    <t>02086</t>
  </si>
  <si>
    <t>462/B, Ranawiru MW, Halapitiya, Welmilla Junction.</t>
  </si>
  <si>
    <t>0701167445</t>
  </si>
  <si>
    <t>198928801936</t>
  </si>
  <si>
    <t>57/1A, KATAWALA, LEULA</t>
  </si>
  <si>
    <t>076-2308351</t>
  </si>
  <si>
    <t>891081197V</t>
  </si>
  <si>
    <t>05043</t>
  </si>
  <si>
    <t>03562</t>
  </si>
  <si>
    <t>05031</t>
  </si>
  <si>
    <t>05540</t>
  </si>
  <si>
    <t>05038</t>
  </si>
  <si>
    <t>05045</t>
  </si>
  <si>
    <t>05056</t>
  </si>
  <si>
    <t>03563</t>
  </si>
  <si>
    <t>Weralugolla,Dekinda,Nawalapitiya</t>
  </si>
  <si>
    <t>076-3841120</t>
  </si>
  <si>
    <t>882952568V</t>
  </si>
  <si>
    <t>05381</t>
  </si>
  <si>
    <t>520/2,Rukaththanadeniya,Warakapitiya,Ulapane</t>
  </si>
  <si>
    <t>074-2599213</t>
  </si>
  <si>
    <t>881073617V</t>
  </si>
  <si>
    <t>02185</t>
  </si>
  <si>
    <t>02192</t>
  </si>
  <si>
    <t>02202</t>
  </si>
  <si>
    <t>142/7, Duwawaththa, Panwila,Kaluthara Sotuh</t>
  </si>
  <si>
    <t>076-3698342</t>
  </si>
  <si>
    <t>198917201641</t>
  </si>
  <si>
    <t>Polwatte Gedara,Parawahera, Kekanadura, Matara</t>
  </si>
  <si>
    <t xml:space="preserve">0760627458 </t>
  </si>
  <si>
    <t>880801457 V</t>
  </si>
  <si>
    <t>Ajantha , Deiyanwala, Aranayaka</t>
  </si>
  <si>
    <t>074-30737077</t>
  </si>
  <si>
    <t>881601168V</t>
  </si>
  <si>
    <t>19109</t>
  </si>
  <si>
    <t>19126</t>
  </si>
  <si>
    <t>19127</t>
  </si>
  <si>
    <t>19129</t>
  </si>
  <si>
    <t>19122</t>
  </si>
  <si>
    <t>19139</t>
  </si>
  <si>
    <t>No. 41/1 Puhulewewa, Horowpothana</t>
  </si>
  <si>
    <t>0768468336</t>
  </si>
  <si>
    <t>781270997 V</t>
  </si>
  <si>
    <t>NO. 147/1/1, WANKONA, MABOPITIYA, ALAWWA</t>
  </si>
  <si>
    <t>0779880398</t>
  </si>
  <si>
    <t>822800939V</t>
  </si>
  <si>
    <t>NO. B/77/2, HENEPOLA, PATHTHAMPITIYA, RABUKKANA</t>
  </si>
  <si>
    <t>0713535419</t>
  </si>
  <si>
    <t>822023037V</t>
  </si>
  <si>
    <t>NO 32/3, CHANDRASEKARAPARA, HORETHUDUWA, KESELWATHTHA</t>
  </si>
  <si>
    <t>0766390904</t>
  </si>
  <si>
    <t>823082088V</t>
  </si>
  <si>
    <t>01055</t>
  </si>
  <si>
    <t>01045</t>
  </si>
  <si>
    <t>01050</t>
  </si>
  <si>
    <t>01440</t>
  </si>
  <si>
    <t>01434</t>
  </si>
  <si>
    <t>No 125 Bothale Pahalagama Abepussa</t>
  </si>
  <si>
    <t>0704384447</t>
  </si>
  <si>
    <t>820030966 V</t>
  </si>
  <si>
    <t>197/B, GODEWATHTHA, PAREIGAMA, MATHUGAMA</t>
  </si>
  <si>
    <t>0769325052</t>
  </si>
  <si>
    <t>198134600866</t>
  </si>
  <si>
    <t>00283</t>
  </si>
  <si>
    <t>NO D/100/D, THELUMPITIYA, GETAHETTA</t>
  </si>
  <si>
    <t>0718316743</t>
  </si>
  <si>
    <t>842472377V</t>
  </si>
  <si>
    <t>Maningala, Dunkannawa, Naththandiya</t>
  </si>
  <si>
    <t>076-4658235</t>
  </si>
  <si>
    <t>861901718V</t>
  </si>
  <si>
    <t>No 230/1, Abagahawaththa, Welipitimodara, Ginthota</t>
  </si>
  <si>
    <t>077-3747646</t>
  </si>
  <si>
    <t>833001361V</t>
  </si>
  <si>
    <t>00065</t>
  </si>
  <si>
    <t>No.40/05, Kalinga Street, Colombo 05</t>
  </si>
  <si>
    <t>0714590577</t>
  </si>
  <si>
    <t>872771840V</t>
  </si>
  <si>
    <t>No 126,Mahakanadarawa,Tract 02,Left Bank,Rambewa</t>
  </si>
  <si>
    <t>070-2413901</t>
  </si>
  <si>
    <t>862541669V</t>
  </si>
  <si>
    <t>"Lasidu" , Diganwelawaththa, Meaddhawaththa</t>
  </si>
  <si>
    <t>076-9305509</t>
  </si>
  <si>
    <t>770771749V</t>
  </si>
  <si>
    <t>Urupitiya, Kuliyapitiya</t>
  </si>
  <si>
    <t>0717205210</t>
  </si>
  <si>
    <t>198203601920</t>
  </si>
  <si>
    <t>06353</t>
  </si>
  <si>
    <t>No 73, Silva Garden, Udakerawa, Meetiyagoda</t>
  </si>
  <si>
    <t>0763480919</t>
  </si>
  <si>
    <t>863603587 V</t>
  </si>
  <si>
    <t>NO.103/2, IHALAPOLPITIYA, METIKUMURA</t>
  </si>
  <si>
    <t>0775018970</t>
  </si>
  <si>
    <t>830883266V</t>
  </si>
  <si>
    <t>Mailagaswewa,Kirigalwewa,medawachchiya</t>
  </si>
  <si>
    <t>0784186084</t>
  </si>
  <si>
    <t>823205651 V</t>
  </si>
  <si>
    <t xml:space="preserve">17296
</t>
  </si>
  <si>
    <t xml:space="preserve">
17974
</t>
  </si>
  <si>
    <t xml:space="preserve">17863
</t>
  </si>
  <si>
    <t xml:space="preserve">17327
</t>
  </si>
  <si>
    <t xml:space="preserve">17157
</t>
  </si>
  <si>
    <t xml:space="preserve">17321
</t>
  </si>
  <si>
    <t xml:space="preserve">17141
</t>
  </si>
  <si>
    <t>ALUTHGEDARA HALMILLAWA NIKAWERATIYA</t>
  </si>
  <si>
    <t>0740044706</t>
  </si>
  <si>
    <t>890390110V</t>
  </si>
  <si>
    <t>04081</t>
  </si>
  <si>
    <t>04076</t>
  </si>
  <si>
    <t>473, 04th Mile post, Kajuwatta, Dewahuwa</t>
  </si>
  <si>
    <t>0763591892</t>
  </si>
  <si>
    <t>198823402328</t>
  </si>
  <si>
    <t>06270</t>
  </si>
  <si>
    <t>06049</t>
  </si>
  <si>
    <t>06201</t>
  </si>
  <si>
    <t>No 5A,Talawa Watta,Thalawa,Wanduraba,Galle</t>
  </si>
  <si>
    <t>074-23226691</t>
  </si>
  <si>
    <t>802292767V</t>
  </si>
  <si>
    <t>19413</t>
  </si>
  <si>
    <t>19003</t>
  </si>
  <si>
    <t>19617</t>
  </si>
  <si>
    <t>19555</t>
  </si>
  <si>
    <t>19223</t>
  </si>
  <si>
    <t>YAKADADUTUWEWA, SEEPPUKULAMA, ANURADHAPURA</t>
  </si>
  <si>
    <t>076-3007459</t>
  </si>
  <si>
    <t>863423066V</t>
  </si>
  <si>
    <t>249 B, "Jeewani" Sri Jananandana Mawatha, Gandarawaththa, Devinuwara</t>
  </si>
  <si>
    <t>076-3543287</t>
  </si>
  <si>
    <t>882821250V</t>
  </si>
  <si>
    <t>01340'</t>
  </si>
  <si>
    <t>01341'</t>
  </si>
  <si>
    <t>01378</t>
  </si>
  <si>
    <t>01361</t>
  </si>
  <si>
    <t>01392</t>
  </si>
  <si>
    <t>01406</t>
  </si>
  <si>
    <t>No 228/J Miriswatta, Demanhandiya</t>
  </si>
  <si>
    <t>077-2679088</t>
  </si>
  <si>
    <t>762501465V</t>
  </si>
  <si>
    <t>06315</t>
  </si>
  <si>
    <t>06316</t>
  </si>
  <si>
    <t>152/8 Humas Road,Galwadugoda,Galle</t>
  </si>
  <si>
    <t>070-2651470</t>
  </si>
  <si>
    <t>843292070V</t>
  </si>
  <si>
    <t xml:space="preserve">
17124
</t>
  </si>
  <si>
    <t xml:space="preserve">17974
</t>
  </si>
  <si>
    <t xml:space="preserve">17313
</t>
  </si>
  <si>
    <t xml:space="preserve">17094
</t>
  </si>
  <si>
    <t xml:space="preserve">17318
</t>
  </si>
  <si>
    <t>NO 226/2 ARAMPOLAWATHTHA MAWATHAGAMA</t>
  </si>
  <si>
    <t>0712896428</t>
  </si>
  <si>
    <t xml:space="preserve">NO.739/B/1, UNIT 04, RAJAELAPARA, KANTALE </t>
  </si>
  <si>
    <t>0776429415</t>
  </si>
  <si>
    <t>872242023V</t>
  </si>
  <si>
    <t>02183</t>
  </si>
  <si>
    <t>02187</t>
  </si>
  <si>
    <t>02190</t>
  </si>
  <si>
    <t>02209</t>
  </si>
  <si>
    <t>ABHAYARAJA MAWATHA, NARAWILA, MATHUGAMA</t>
  </si>
  <si>
    <t>076-3655056</t>
  </si>
  <si>
    <t>831461390V</t>
  </si>
  <si>
    <t>04168</t>
  </si>
  <si>
    <t>04154</t>
  </si>
  <si>
    <t>04208</t>
  </si>
  <si>
    <t>NO 46, RANMUTHUGAMA, MATIHAKKA, MATALE</t>
  </si>
  <si>
    <t>077-9917846</t>
  </si>
  <si>
    <t>841270037V</t>
  </si>
  <si>
    <t>04355</t>
  </si>
  <si>
    <t>04105</t>
  </si>
  <si>
    <t>04094</t>
  </si>
  <si>
    <t>04317</t>
  </si>
  <si>
    <t>04115</t>
  </si>
  <si>
    <t>04113</t>
  </si>
  <si>
    <t>20/A, Mabana Udapara , Kongahawela</t>
  </si>
  <si>
    <t>071-9175881</t>
  </si>
  <si>
    <t>810772735V</t>
  </si>
  <si>
    <t>07242</t>
  </si>
  <si>
    <t>07245</t>
  </si>
  <si>
    <t>07239</t>
  </si>
  <si>
    <t>07243</t>
  </si>
  <si>
    <t>07244</t>
  </si>
  <si>
    <t>Samaya, Beraliya, Athura, Ransegoda, Matara</t>
  </si>
  <si>
    <t>071-8149901</t>
  </si>
  <si>
    <t>863150159V</t>
  </si>
  <si>
    <t>02256</t>
  </si>
  <si>
    <t>No.51,Yodun Rajya, Kithulawa, Kaluthara south.</t>
  </si>
  <si>
    <t>0756746712</t>
  </si>
  <si>
    <t>840271080V</t>
  </si>
  <si>
    <t>297/A/01, Malwaththaovita, Higgashena, Kuruwita.</t>
  </si>
  <si>
    <t>0770175263</t>
  </si>
  <si>
    <t>832584401V</t>
  </si>
  <si>
    <t>No 210, Elpitikanda, Bambaragahaela</t>
  </si>
  <si>
    <t>077-5747394</t>
  </si>
  <si>
    <t>781013463V</t>
  </si>
  <si>
    <t>Madana, Kolonna</t>
  </si>
  <si>
    <t>0766058318</t>
  </si>
  <si>
    <t>880683632V</t>
  </si>
  <si>
    <t>NO 72, PAHALAHAKUVIDA, ALWATTA, MATALE</t>
  </si>
  <si>
    <t>076-3156694</t>
  </si>
  <si>
    <t>901593787V</t>
  </si>
  <si>
    <t>REC</t>
  </si>
  <si>
    <t>00302</t>
  </si>
  <si>
    <t>00286</t>
  </si>
  <si>
    <t>00320</t>
  </si>
  <si>
    <t>00299</t>
  </si>
  <si>
    <t>00307</t>
  </si>
  <si>
    <t>00301</t>
  </si>
  <si>
    <t>No. 278/2/1, Pilappukanda Road, Bllathawa</t>
  </si>
  <si>
    <t>0767551746</t>
  </si>
  <si>
    <t>900503318V</t>
  </si>
  <si>
    <t>Bulugasarawa, Wadipola,Kendagolla, Badulla.</t>
  </si>
  <si>
    <t>0763682546</t>
  </si>
  <si>
    <t>198714900180</t>
  </si>
  <si>
    <t xml:space="preserve">310/7 Walathalawa ,Rattota </t>
  </si>
  <si>
    <t>076-1272175</t>
  </si>
  <si>
    <t>790361385V</t>
  </si>
  <si>
    <t>07305'</t>
  </si>
  <si>
    <t>07311</t>
  </si>
  <si>
    <t>No 291/3, Arewatta Road, Wawwa Devinuwara</t>
  </si>
  <si>
    <t>075-6090405</t>
  </si>
  <si>
    <t>870661916V</t>
  </si>
  <si>
    <t>"Nalin", Thennapitahena, Hallala, Weligama</t>
  </si>
  <si>
    <t>076-5277911</t>
  </si>
  <si>
    <t>197601900403</t>
  </si>
  <si>
    <t>06363</t>
  </si>
  <si>
    <t>Piyaniwasa,Gammeddegoda,Rathgama</t>
  </si>
  <si>
    <t>071-1936990</t>
  </si>
  <si>
    <t>892481687V</t>
  </si>
  <si>
    <t>No 22 Wimallawaththa, Ambalakanda Road, Aranayaka</t>
  </si>
  <si>
    <t>0763848901</t>
  </si>
  <si>
    <t>891541392 V</t>
  </si>
  <si>
    <t>17272</t>
  </si>
  <si>
    <t>17278</t>
  </si>
  <si>
    <t>POTHGULWATTA, MAHARAGAMA, GIRIULLA</t>
  </si>
  <si>
    <t>076-3037097</t>
  </si>
  <si>
    <t>872011722V</t>
  </si>
  <si>
    <t>03377</t>
  </si>
  <si>
    <t>No 7, Mahakanda, Kindagala, Peradeniya</t>
  </si>
  <si>
    <t>077-5085066</t>
  </si>
  <si>
    <t>882454320V</t>
  </si>
  <si>
    <t>W/LS</t>
  </si>
  <si>
    <t>WV</t>
  </si>
  <si>
    <t>04246</t>
  </si>
  <si>
    <t>04248</t>
  </si>
  <si>
    <t>04197</t>
  </si>
  <si>
    <t>6th Mile Post,Makulemada,Ovilikanda, Matale.</t>
  </si>
  <si>
    <t>0788802138</t>
  </si>
  <si>
    <t>198952500309</t>
  </si>
  <si>
    <t>NO 231/A, TEMPLE ROAD, ETHTHILI GODA, GALLE</t>
  </si>
  <si>
    <t>0779707305</t>
  </si>
  <si>
    <t xml:space="preserve">813600579V </t>
  </si>
  <si>
    <t>No 14 ,II Step,Nayagoda,Rathgama</t>
  </si>
  <si>
    <t>077-2527602</t>
  </si>
  <si>
    <t>881440032V</t>
  </si>
  <si>
    <t>06370;</t>
  </si>
  <si>
    <t>Nawarathnagoda, Ranapanadeniya, Rathgama</t>
  </si>
  <si>
    <t>070-5851696</t>
  </si>
  <si>
    <t>922702080V</t>
  </si>
  <si>
    <t>00271</t>
  </si>
  <si>
    <t>00282</t>
  </si>
  <si>
    <t>00264</t>
  </si>
  <si>
    <t>00280</t>
  </si>
  <si>
    <t>00256</t>
  </si>
  <si>
    <t>283/01/D, Arabahawathugoda Rd, Pahala bomiriya, Kaduwela</t>
  </si>
  <si>
    <t>0717622655</t>
  </si>
  <si>
    <t>870150326V</t>
  </si>
  <si>
    <t>No 463, Indigahawela, Berathuduwa, Gonapinuwala</t>
  </si>
  <si>
    <t>077-3585519</t>
  </si>
  <si>
    <t>851741690V</t>
  </si>
  <si>
    <t>No 111/01 Pahala,Waduwawa,Kabukgete</t>
  </si>
  <si>
    <t>0769181797</t>
  </si>
  <si>
    <t>198821701698</t>
  </si>
  <si>
    <t>05542</t>
  </si>
  <si>
    <t>05478</t>
  </si>
  <si>
    <t>05434</t>
  </si>
  <si>
    <t>05449</t>
  </si>
  <si>
    <t>05440</t>
  </si>
  <si>
    <t>05441</t>
  </si>
  <si>
    <t>NO 102, LABUHENA,EKIRIYA</t>
  </si>
  <si>
    <t>077-5987036</t>
  </si>
  <si>
    <t>871791597V</t>
  </si>
  <si>
    <t xml:space="preserve">SS </t>
  </si>
  <si>
    <t xml:space="preserve">03381
</t>
  </si>
  <si>
    <t xml:space="preserve">03384
</t>
  </si>
  <si>
    <t xml:space="preserve">03388
</t>
  </si>
  <si>
    <t xml:space="preserve">03352
</t>
  </si>
  <si>
    <t xml:space="preserve">03387
</t>
  </si>
  <si>
    <t xml:space="preserve">03092
</t>
  </si>
  <si>
    <t xml:space="preserve">03063
</t>
  </si>
  <si>
    <t>NO 114/1 GODAHENA DOLAPIHILLA</t>
  </si>
  <si>
    <t>0776537419</t>
  </si>
  <si>
    <t>881701928V</t>
  </si>
  <si>
    <t>17277</t>
  </si>
  <si>
    <t>17438</t>
  </si>
  <si>
    <t>17287</t>
  </si>
  <si>
    <t>17280</t>
  </si>
  <si>
    <t>17273</t>
  </si>
  <si>
    <t>VIHAREGAMA, NARAMMALA</t>
  </si>
  <si>
    <t>076-2845944</t>
  </si>
  <si>
    <t>870974035V</t>
  </si>
  <si>
    <t>IHAWA, UWAGANGODAGAMA, DMBAGALLA</t>
  </si>
  <si>
    <t>0703304264</t>
  </si>
  <si>
    <t>870853530V</t>
  </si>
  <si>
    <t>03723</t>
  </si>
  <si>
    <t>NO 12/1, DELIWALATHENNA, LUNUKATIYA, MADITHA</t>
  </si>
  <si>
    <t>077-6229698</t>
  </si>
  <si>
    <t>198827901904</t>
  </si>
  <si>
    <t>04334</t>
  </si>
  <si>
    <t>04183</t>
  </si>
  <si>
    <t>04181</t>
  </si>
  <si>
    <t>04201</t>
  </si>
  <si>
    <t>04195</t>
  </si>
  <si>
    <t>04193</t>
  </si>
  <si>
    <t>No.1/4,Mathalapitiya, Walawela, Matale</t>
  </si>
  <si>
    <t>0763017679</t>
  </si>
  <si>
    <t>901132860V</t>
  </si>
  <si>
    <t>No 199/1, Porasankulama, Galgamuwa</t>
  </si>
  <si>
    <t>070 - 5798582</t>
  </si>
  <si>
    <t>900711280V</t>
  </si>
  <si>
    <t>NO 160, OPEN UNIVERSITY ROAD, NUPE, MATARA</t>
  </si>
  <si>
    <t>071-8337008</t>
  </si>
  <si>
    <t>882110958V</t>
  </si>
  <si>
    <t>18010</t>
  </si>
  <si>
    <t>17897</t>
  </si>
  <si>
    <t>17842</t>
  </si>
  <si>
    <t>HULAWA, HULUGALLA, NIKAWERATIYA</t>
  </si>
  <si>
    <t>071-8285146</t>
  </si>
  <si>
    <t>198634502694</t>
  </si>
  <si>
    <t>No 18/1, Watawanawatta, Wellawaya</t>
  </si>
  <si>
    <t>0778926470</t>
  </si>
  <si>
    <t>891572964 V</t>
  </si>
  <si>
    <t>24324</t>
  </si>
  <si>
    <t>24333</t>
  </si>
  <si>
    <t>24331</t>
  </si>
  <si>
    <t>G/58, YATIWALDENIYA, PATHTHAMPITIYA</t>
  </si>
  <si>
    <t>076-3149136</t>
  </si>
  <si>
    <t>881471728V</t>
  </si>
  <si>
    <t>17245</t>
  </si>
  <si>
    <t>17239</t>
  </si>
  <si>
    <t>17116</t>
  </si>
  <si>
    <t>17119</t>
  </si>
  <si>
    <t>17142</t>
  </si>
  <si>
    <t>17151</t>
  </si>
  <si>
    <t>Pahala Waduwawa, Kubukgate</t>
  </si>
  <si>
    <t>0775044953</t>
  </si>
  <si>
    <t>892222940 V</t>
  </si>
  <si>
    <t>No 20, Hospitala Lank, Kudanelubewa, Hidogama</t>
  </si>
  <si>
    <t>0775076989</t>
  </si>
  <si>
    <t>891531834 V</t>
  </si>
  <si>
    <t>No 76/2, Pahala Dompe, Dompe</t>
  </si>
  <si>
    <t>076-3701533</t>
  </si>
  <si>
    <t>843430937V</t>
  </si>
  <si>
    <t>Maragaha Watta, Urala, Wanduramba, Galle</t>
  </si>
  <si>
    <t>076-0015172</t>
  </si>
  <si>
    <t>842123968V</t>
  </si>
  <si>
    <t>23006</t>
  </si>
  <si>
    <t>23057</t>
  </si>
  <si>
    <t>23040</t>
  </si>
  <si>
    <t>23043</t>
  </si>
  <si>
    <t>23008</t>
  </si>
  <si>
    <t>E 25/1, BAVILA, PARAKADUWA</t>
  </si>
  <si>
    <t>076-6546537</t>
  </si>
  <si>
    <t>852002808V</t>
  </si>
  <si>
    <t>076-3852937</t>
  </si>
  <si>
    <t>883082699V</t>
  </si>
  <si>
    <t>89/A, COLOMBO ROAD, KALUWELLA, GALLE</t>
  </si>
  <si>
    <t>077-6454813</t>
  </si>
  <si>
    <t>862790707V</t>
  </si>
  <si>
    <t>03730</t>
  </si>
  <si>
    <t>03367</t>
  </si>
  <si>
    <t>03145</t>
  </si>
  <si>
    <t>05480</t>
  </si>
  <si>
    <t>32/D, PITAWALA, BOPANA</t>
  </si>
  <si>
    <t>076-3812438</t>
  </si>
  <si>
    <t>883553306V</t>
  </si>
  <si>
    <t>07401</t>
  </si>
  <si>
    <t>NO 6, DARSHANA, BADAATHTHAWALA WATTA, MANANDURA, MATARA</t>
  </si>
  <si>
    <t>077-9908489</t>
  </si>
  <si>
    <t>881231840V</t>
  </si>
  <si>
    <t>03397</t>
  </si>
  <si>
    <t>No113/2, Udawalawwa,Walgama,Handeessa</t>
  </si>
  <si>
    <t>0772962755</t>
  </si>
  <si>
    <t>901390576 V</t>
  </si>
  <si>
    <t>03324</t>
  </si>
  <si>
    <t>03323</t>
  </si>
  <si>
    <t>03328</t>
  </si>
  <si>
    <t>No-18/ B,Kandewela,Marassana</t>
  </si>
  <si>
    <t>076-3662142</t>
  </si>
  <si>
    <t>863651271V</t>
  </si>
  <si>
    <t>Julahena, Narandeniya, Kamburupitiya</t>
  </si>
  <si>
    <t>0760221247</t>
  </si>
  <si>
    <t>890461948 V</t>
  </si>
  <si>
    <t>No 350, Kalagolla, Athulgama, Thalathuoya, Kandy</t>
  </si>
  <si>
    <t>071-8618062</t>
  </si>
  <si>
    <t>872873724V</t>
  </si>
  <si>
    <t>WIJESEWANA, CHALSWICK WATTA, KAKANADURA</t>
  </si>
  <si>
    <t>076-3675732</t>
  </si>
  <si>
    <t>882913490V</t>
  </si>
  <si>
    <t xml:space="preserve">LTA </t>
  </si>
  <si>
    <t>04009</t>
  </si>
  <si>
    <t>04022</t>
  </si>
  <si>
    <t>122 C ,Ethabediwawa,Thalakiriyagama,Dambulla</t>
  </si>
  <si>
    <t>0705975539</t>
  </si>
  <si>
    <t>198828200360</t>
  </si>
  <si>
    <t>03311</t>
  </si>
  <si>
    <t>No 50/A Pallegunnapana,Polgolla</t>
  </si>
  <si>
    <t>076-3025947</t>
  </si>
  <si>
    <t>853452858V</t>
  </si>
  <si>
    <t>No. 25 H8, Gammanaya, Marumgoda, Mahauswewa</t>
  </si>
  <si>
    <t>076-3090923</t>
  </si>
  <si>
    <t xml:space="preserve">870900643 V </t>
  </si>
  <si>
    <t>11 Mile Post, Monaragala Rd, Dodanwatta, Buttala.</t>
  </si>
  <si>
    <t xml:space="preserve">071 - 1232926 </t>
  </si>
  <si>
    <t>883652339 V</t>
  </si>
  <si>
    <t>Lakhirusewana, 07 Post, Pitakumbura, Bibila</t>
  </si>
  <si>
    <t>076-3310187</t>
  </si>
  <si>
    <t>903210281V</t>
  </si>
  <si>
    <t>No.242/C, Sri Pushparama Rd, Malwangoda, Dharga Town</t>
  </si>
  <si>
    <t>0763056662</t>
  </si>
  <si>
    <t>198514000397</t>
  </si>
  <si>
    <t>22,Mile Post,Kakirawa Road,Thalawa</t>
  </si>
  <si>
    <t>076-4747005</t>
  </si>
  <si>
    <t>902794123V</t>
  </si>
  <si>
    <t>03573</t>
  </si>
  <si>
    <t>No 61/2, Imbulpitiya Janapadaya, Nawalapitiya</t>
  </si>
  <si>
    <t xml:space="preserve">0784239815 </t>
  </si>
  <si>
    <t>903622784 V</t>
  </si>
  <si>
    <t>NO 395, BOWALA, NAWATHALWATTA, ALAWWA</t>
  </si>
  <si>
    <t>0717034850</t>
  </si>
  <si>
    <t>890342680V</t>
  </si>
  <si>
    <t>06336</t>
  </si>
  <si>
    <t>06058</t>
  </si>
  <si>
    <t>07/10, Fedru/B,Halpathota,Badegama,Galle.</t>
  </si>
  <si>
    <t>0776889029</t>
  </si>
  <si>
    <t>198705803389</t>
  </si>
  <si>
    <t xml:space="preserve">No 54A, Babiya, Kolabissa </t>
  </si>
  <si>
    <t>0710354733</t>
  </si>
  <si>
    <t>860271109 V</t>
  </si>
  <si>
    <t>04107</t>
  </si>
  <si>
    <t>229/C, Bibila road, Naula</t>
  </si>
  <si>
    <t>0715892748</t>
  </si>
  <si>
    <t>903272104V</t>
  </si>
  <si>
    <t>00460</t>
  </si>
  <si>
    <t>00159</t>
  </si>
  <si>
    <t>00450</t>
  </si>
  <si>
    <t>00405</t>
  </si>
  <si>
    <t>00155</t>
  </si>
  <si>
    <t>00414</t>
  </si>
  <si>
    <t>162/50,3rd Lane,Egodawaththa,Boralasgamuwa</t>
  </si>
  <si>
    <t>077-4121502</t>
  </si>
  <si>
    <t>871660263V</t>
  </si>
  <si>
    <t>No 387, Sooriyagoda, Muruthalawa</t>
  </si>
  <si>
    <t>0775065874</t>
  </si>
  <si>
    <t>910320890 V</t>
  </si>
  <si>
    <t>70/9/C, Temple Road, Keliyawelena, Bandagiriya, Hambanthota</t>
  </si>
  <si>
    <t>070-2830664</t>
  </si>
  <si>
    <t>902730885V</t>
  </si>
  <si>
    <t>2A, hindikiwla, Monaragala</t>
  </si>
  <si>
    <t>076-3151422</t>
  </si>
  <si>
    <t>840501949V</t>
  </si>
  <si>
    <t>02292</t>
  </si>
  <si>
    <t>02319</t>
  </si>
  <si>
    <t>02284</t>
  </si>
  <si>
    <t>C/86/02,Adiyagoda,Kalavila</t>
  </si>
  <si>
    <t>076-4598624</t>
  </si>
  <si>
    <t>198728604520</t>
  </si>
  <si>
    <t>00055</t>
  </si>
  <si>
    <t>NO 151, Gonnagedarawaththa, Meewanapelana, Horana</t>
  </si>
  <si>
    <t>071-1044190</t>
  </si>
  <si>
    <t>873173408V</t>
  </si>
  <si>
    <t xml:space="preserve">07328
</t>
  </si>
  <si>
    <t xml:space="preserve">
07325
</t>
  </si>
  <si>
    <t xml:space="preserve">07335
</t>
  </si>
  <si>
    <t xml:space="preserve">07315
</t>
  </si>
  <si>
    <t xml:space="preserve">07311
</t>
  </si>
  <si>
    <t xml:space="preserve">07308
</t>
  </si>
  <si>
    <t xml:space="preserve">07340
</t>
  </si>
  <si>
    <t>NO 02 B MEEGAHAWATHTHA KANATHTHAGODA MATHARA</t>
  </si>
  <si>
    <t>0775888310</t>
  </si>
  <si>
    <t>890590829V</t>
  </si>
  <si>
    <t>Pahalagama,Wewelwaththa,Rathnapura</t>
  </si>
  <si>
    <t>076-3055108</t>
  </si>
  <si>
    <t>198723902866</t>
  </si>
  <si>
    <t>ANUKKANE,BAMUNAKOTUWA</t>
  </si>
  <si>
    <t>071-6351169</t>
  </si>
  <si>
    <t>192315803290</t>
  </si>
  <si>
    <t>02206</t>
  </si>
  <si>
    <t>02330</t>
  </si>
  <si>
    <t>02134</t>
  </si>
  <si>
    <t>02239</t>
  </si>
  <si>
    <t>02336</t>
  </si>
  <si>
    <t>SARVODAYA MAWATHA, DELGASHANDIYA, YATIYANA, AGALAWATHTHA</t>
  </si>
  <si>
    <t>0763121759</t>
  </si>
  <si>
    <t>198522602885</t>
  </si>
  <si>
    <t>00332</t>
  </si>
  <si>
    <t>174/B,Ganegoda place,Arukwaththa, Padukka.</t>
  </si>
  <si>
    <t>0773076536</t>
  </si>
  <si>
    <t>910401459V</t>
  </si>
  <si>
    <t>02279</t>
  </si>
  <si>
    <t>02469</t>
  </si>
  <si>
    <t>Dewagoda, Meegama, Dharga Town</t>
  </si>
  <si>
    <t>071 - 7522434</t>
  </si>
  <si>
    <t>901731837 V</t>
  </si>
  <si>
    <t>22/33,Dematamalpalassa,Uhana</t>
  </si>
  <si>
    <t>074-0797491</t>
  </si>
  <si>
    <t>862023960V</t>
  </si>
  <si>
    <t>Thalampitiyawaththa, Ballpana,Galigamuwa, town</t>
  </si>
  <si>
    <t>076-6115894</t>
  </si>
  <si>
    <t>882260070V</t>
  </si>
  <si>
    <t>ERA I</t>
  </si>
  <si>
    <t>01602'</t>
  </si>
  <si>
    <t>01598</t>
  </si>
  <si>
    <t>01288</t>
  </si>
  <si>
    <t>01284</t>
  </si>
  <si>
    <t>01290</t>
  </si>
  <si>
    <t>01311</t>
  </si>
  <si>
    <t>01199</t>
  </si>
  <si>
    <t>01200</t>
  </si>
  <si>
    <t>01218</t>
  </si>
  <si>
    <t>01225</t>
  </si>
  <si>
    <t xml:space="preserve">No. 307 /D/4 Suriyapaluwa, Kadawatha </t>
  </si>
  <si>
    <t>0763167306</t>
  </si>
  <si>
    <t>198811300211</t>
  </si>
  <si>
    <t>SWA IV</t>
  </si>
  <si>
    <t>No 3,Madagedara Waththa,Hiththatiya,Central,Mathara</t>
  </si>
  <si>
    <t>076-3033172</t>
  </si>
  <si>
    <t>861080501V</t>
  </si>
  <si>
    <t>07030</t>
  </si>
  <si>
    <t>07038</t>
  </si>
  <si>
    <t>07060</t>
  </si>
  <si>
    <t>07062</t>
  </si>
  <si>
    <t>Pasala Asala,Batayaya,Deniyaya</t>
  </si>
  <si>
    <t>0717221371</t>
  </si>
  <si>
    <t>198920302548</t>
  </si>
  <si>
    <t>NO. 66B, 1/4, KOBBEKADUWA, YAHALATHANNA</t>
  </si>
  <si>
    <t>0774648824</t>
  </si>
  <si>
    <t>883023749V</t>
  </si>
  <si>
    <t>06405</t>
  </si>
  <si>
    <t>06412</t>
  </si>
  <si>
    <t>NO. 296/2, HIYARE EAST, HIYARE, GALLE</t>
  </si>
  <si>
    <t>0768435059</t>
  </si>
  <si>
    <t>BOLAPITIYA, NIUNHELLA, IMBULANA</t>
  </si>
  <si>
    <t>076630965</t>
  </si>
  <si>
    <t xml:space="preserve">861401634V </t>
  </si>
  <si>
    <t>02093'</t>
  </si>
  <si>
    <t>02097</t>
  </si>
  <si>
    <t>02129</t>
  </si>
  <si>
    <t>02102</t>
  </si>
  <si>
    <t>No 71 /B, Gallegama, Ingiriya</t>
  </si>
  <si>
    <t>077-1325698</t>
  </si>
  <si>
    <t>23478</t>
  </si>
  <si>
    <t>23479</t>
  </si>
  <si>
    <t>23494</t>
  </si>
  <si>
    <t>23602</t>
  </si>
  <si>
    <t>23483</t>
  </si>
  <si>
    <t>96, SRIYAWASA, MADUWANWELA JANAPADAYA, KOLAMBAGEDARA, EMBILIPITIYA</t>
  </si>
  <si>
    <t>076-8098269</t>
  </si>
  <si>
    <t>882151883V</t>
  </si>
  <si>
    <t>Samadhi Godakubura, Uva Paranagama</t>
  </si>
  <si>
    <t>0763382946</t>
  </si>
  <si>
    <t>881911329 V</t>
  </si>
  <si>
    <t xml:space="preserve">19363                                                                       </t>
  </si>
  <si>
    <t>Edunugala, Maradankadawala</t>
  </si>
  <si>
    <t>0763067925</t>
  </si>
  <si>
    <t>872010041 v</t>
  </si>
  <si>
    <t>01080</t>
  </si>
  <si>
    <t>01065</t>
  </si>
  <si>
    <t>01058</t>
  </si>
  <si>
    <t>01064</t>
  </si>
  <si>
    <t>01037</t>
  </si>
  <si>
    <t>NO.8,GALKADUWA. LINDARA, PAMUNUWATHTHA</t>
  </si>
  <si>
    <t>076-3472175</t>
  </si>
  <si>
    <t>883352963V</t>
  </si>
  <si>
    <t>Jayasinghe Mawatha, Dandagamuwa, Kuliyapitiya</t>
  </si>
  <si>
    <t>076-3056988</t>
  </si>
  <si>
    <t>861091147V</t>
  </si>
  <si>
    <t>17375</t>
  </si>
  <si>
    <t>17374</t>
  </si>
  <si>
    <t>17373</t>
  </si>
  <si>
    <t>17370</t>
  </si>
  <si>
    <t>28, KAPPETWALANA, ALAWWA</t>
  </si>
  <si>
    <t>076-3075064</t>
  </si>
  <si>
    <t>198831503308</t>
  </si>
  <si>
    <t>MD</t>
  </si>
  <si>
    <t>00199</t>
  </si>
  <si>
    <t>00197</t>
  </si>
  <si>
    <t>00177</t>
  </si>
  <si>
    <t>No 24,Upananda MW, Egodauyana, Moratuwa.</t>
  </si>
  <si>
    <t>0763159086</t>
  </si>
  <si>
    <t>198722602229</t>
  </si>
  <si>
    <t>WELIKANDA ROAD, KITHULGODA, AGALWATTA</t>
  </si>
  <si>
    <t>076-3196823</t>
  </si>
  <si>
    <t>911412560V</t>
  </si>
  <si>
    <t>04027</t>
  </si>
  <si>
    <t>19426</t>
  </si>
  <si>
    <t>19432</t>
  </si>
  <si>
    <t>19449</t>
  </si>
  <si>
    <t>19337</t>
  </si>
  <si>
    <t>19433</t>
  </si>
  <si>
    <t>19455</t>
  </si>
  <si>
    <t>NO 919/1, RAMADAGALA, KITHULHITIYAWA, KEKIRAWA</t>
  </si>
  <si>
    <t>076-3015928</t>
  </si>
  <si>
    <t>852922583V</t>
  </si>
  <si>
    <t>21375</t>
  </si>
  <si>
    <t>21359</t>
  </si>
  <si>
    <t>21606</t>
  </si>
  <si>
    <t>21376</t>
  </si>
  <si>
    <t>21325</t>
  </si>
  <si>
    <t>21337</t>
  </si>
  <si>
    <t>21341</t>
  </si>
  <si>
    <t>21371</t>
  </si>
  <si>
    <t>MALAKUTUWAWA, UDUHAWARA, WELIMADA</t>
  </si>
  <si>
    <t>077-8115144</t>
  </si>
  <si>
    <t>902523340V</t>
  </si>
  <si>
    <t>202/2/A , Pituwahalgoda, Yakkala</t>
  </si>
  <si>
    <t>076-3521932</t>
  </si>
  <si>
    <t>891510306V</t>
  </si>
  <si>
    <t>23444</t>
  </si>
  <si>
    <t>23446</t>
  </si>
  <si>
    <t>23631</t>
  </si>
  <si>
    <t>No.111/A/8 Mulediyawala Embilipitiya</t>
  </si>
  <si>
    <t>0763655965</t>
  </si>
  <si>
    <t>862391160 V</t>
  </si>
  <si>
    <t>Batadadu Goda,Ibulgoda,Rathgama</t>
  </si>
  <si>
    <t>070-3882213</t>
  </si>
  <si>
    <t>871500207V</t>
  </si>
  <si>
    <t>120/B, EGODAWATTA, PETHIYAGODA, GELIOYA</t>
  </si>
  <si>
    <t>077-3501222</t>
  </si>
  <si>
    <t>880940260V</t>
  </si>
  <si>
    <t>00410'</t>
  </si>
  <si>
    <t>00267</t>
  </si>
  <si>
    <t>No-393/3/1,Ataamuna,Kanda,Walgama,Athurugiriya</t>
  </si>
  <si>
    <t>076-3192927</t>
  </si>
  <si>
    <t>890314376V</t>
  </si>
  <si>
    <t>Kelegama, Digennewa, Nikaweratiya.</t>
  </si>
  <si>
    <t>0763701347</t>
  </si>
  <si>
    <t>871451257V</t>
  </si>
  <si>
    <t>04173'</t>
  </si>
  <si>
    <t>No 54, Glastown, Panvila, Wattegama</t>
  </si>
  <si>
    <t>077-4635697</t>
  </si>
  <si>
    <t>872133038V</t>
  </si>
  <si>
    <t>24351</t>
  </si>
  <si>
    <t>24495</t>
  </si>
  <si>
    <t>I 53/1, MANGALAGAMA, MOLAGODA, KEGALLE</t>
  </si>
  <si>
    <t>077-8537629</t>
  </si>
  <si>
    <t>860330423V</t>
  </si>
  <si>
    <t xml:space="preserve">No 142/2,Higurakgala,Higurakgoda </t>
  </si>
  <si>
    <t>0768657462</t>
  </si>
  <si>
    <t>870492553 V</t>
  </si>
  <si>
    <t>03372</t>
  </si>
  <si>
    <t>NO 21, SOMANANDA MAWATHA, GALLIDA, MAILAPITIYA</t>
  </si>
  <si>
    <t>076-3053874</t>
  </si>
  <si>
    <t>893590927V</t>
  </si>
  <si>
    <t xml:space="preserve">01087 </t>
  </si>
  <si>
    <t>F 1/ 7 KANDEGAMA PARA, MADURUPITIYA, ALGAMA</t>
  </si>
  <si>
    <t>0786321003</t>
  </si>
  <si>
    <t>912350371V</t>
  </si>
  <si>
    <t>EAR IV</t>
  </si>
  <si>
    <t>05553</t>
  </si>
  <si>
    <t>05147</t>
  </si>
  <si>
    <t>05149</t>
  </si>
  <si>
    <t>05152</t>
  </si>
  <si>
    <t>05123</t>
  </si>
  <si>
    <t>05536</t>
  </si>
  <si>
    <t>05154</t>
  </si>
  <si>
    <t>73/1, KOTAMBE, KUBUKWELA</t>
  </si>
  <si>
    <t>0711563989</t>
  </si>
  <si>
    <t>90064675V</t>
  </si>
  <si>
    <t>Gonathalawa,Dambagalla,Monaragala</t>
  </si>
  <si>
    <t>0778237104</t>
  </si>
  <si>
    <t>198910601773</t>
  </si>
  <si>
    <t>No 306/3,Swarnajayanthi Mawatha,Nalawa,Kohilegedara</t>
  </si>
  <si>
    <t>076-3121807</t>
  </si>
  <si>
    <t>198930410113</t>
  </si>
  <si>
    <t>04184</t>
  </si>
  <si>
    <t>04185</t>
  </si>
  <si>
    <t>Mesland Waththa,Walliwela,Kaudupalalla</t>
  </si>
  <si>
    <t>076-3030499</t>
  </si>
  <si>
    <t>872930477V</t>
  </si>
  <si>
    <t>No 110, Mamunuwa,Wariyapola</t>
  </si>
  <si>
    <t>0718759577</t>
  </si>
  <si>
    <t>912140130 V</t>
  </si>
  <si>
    <t>03rd Mail Post, Hingurakgala, Hingurakgoda</t>
  </si>
  <si>
    <t>071-3873407</t>
  </si>
  <si>
    <t>901672857V</t>
  </si>
  <si>
    <t>A 28,Deniye Gedara,Ambulugala,Mawanella</t>
  </si>
  <si>
    <t>076-3479384</t>
  </si>
  <si>
    <t>890461921V</t>
  </si>
  <si>
    <t>04313</t>
  </si>
  <si>
    <t>04014</t>
  </si>
  <si>
    <t>No.65, Lenadora, Matale.</t>
  </si>
  <si>
    <t>0760445740</t>
  </si>
  <si>
    <t>890421440V</t>
  </si>
  <si>
    <t>No 12,ST.Thomas Lower Rd,Bandarawela</t>
  </si>
  <si>
    <t>0760820832</t>
  </si>
  <si>
    <t>902563520 V</t>
  </si>
  <si>
    <t>06511'</t>
  </si>
  <si>
    <t>264/B,Glalagawadeniya,Hiyare East ,Hiyare,Galle</t>
  </si>
  <si>
    <t>071-9489527</t>
  </si>
  <si>
    <t>892314284V</t>
  </si>
  <si>
    <t>WEWA PARA, KALUWILA, HIDOGAMA, ANURADHAPURA</t>
  </si>
  <si>
    <t>0763034230</t>
  </si>
  <si>
    <t>902623523V</t>
  </si>
  <si>
    <t>Debathgala, Polpitigama</t>
  </si>
  <si>
    <t>070-5833874</t>
  </si>
  <si>
    <t>900611552V</t>
  </si>
  <si>
    <t>08020</t>
  </si>
  <si>
    <t>08059</t>
  </si>
  <si>
    <t>08058</t>
  </si>
  <si>
    <t>Maragahawatha,Halmillayaya,Katuwana</t>
  </si>
  <si>
    <t>0719078010</t>
  </si>
  <si>
    <t>900463510 V</t>
  </si>
  <si>
    <t>No 325/A,Nisala,Adurangoda,Kuleegoda</t>
  </si>
  <si>
    <t>0779540854</t>
  </si>
  <si>
    <t>198617104187</t>
  </si>
  <si>
    <t>03517</t>
  </si>
  <si>
    <t>No 107/A/1, Iskola Waththa, Niyangama, Gampola</t>
  </si>
  <si>
    <t>077-3589311</t>
  </si>
  <si>
    <t>872781080V</t>
  </si>
  <si>
    <t>No 211/3, Chalsweek Watta, Maha Mawatha, Kekanadura, Matara</t>
  </si>
  <si>
    <t>076-3196302</t>
  </si>
  <si>
    <t>SA I</t>
  </si>
  <si>
    <t>06064</t>
  </si>
  <si>
    <t>Kaluwagaha,Janapadaya,Gonapinuwala</t>
  </si>
  <si>
    <t>076-3241891</t>
  </si>
  <si>
    <t>EGODAMULLA, PIHIMBUWA</t>
  </si>
  <si>
    <t xml:space="preserve">  071-5649239</t>
  </si>
  <si>
    <t>912721671V</t>
  </si>
  <si>
    <t>02176</t>
  </si>
  <si>
    <t>NO 260, 'SAMITHA' GURUGODA, PORUWEDANDA, HORANA</t>
  </si>
  <si>
    <t>071-4269248</t>
  </si>
  <si>
    <t>891870990V</t>
  </si>
  <si>
    <t>Heellegedara, Makuladeniya, Hakuruwela</t>
  </si>
  <si>
    <t>078-2585624</t>
  </si>
  <si>
    <t>893390308V</t>
  </si>
  <si>
    <t>07139</t>
  </si>
  <si>
    <t>Asiri Uyana,Agarawela,Aparekka,Matara</t>
  </si>
  <si>
    <t>0714297370</t>
  </si>
  <si>
    <t>911662353 V</t>
  </si>
  <si>
    <t>2928.54</t>
  </si>
  <si>
    <t>20243</t>
  </si>
  <si>
    <t>20040</t>
  </si>
  <si>
    <t>20052</t>
  </si>
  <si>
    <t>20030</t>
  </si>
  <si>
    <t>20057</t>
  </si>
  <si>
    <t>20039</t>
  </si>
  <si>
    <t>20053</t>
  </si>
  <si>
    <t>20067</t>
  </si>
  <si>
    <t>20049</t>
  </si>
  <si>
    <t>20042</t>
  </si>
  <si>
    <t>NO 27, AMUNUGAMA, MEDIRIGIRIYA</t>
  </si>
  <si>
    <t>071-8544586</t>
  </si>
  <si>
    <t>912994643 V</t>
  </si>
  <si>
    <t>218,Deekirikewa</t>
  </si>
  <si>
    <t>0763173245</t>
  </si>
  <si>
    <t>883290100V</t>
  </si>
  <si>
    <t xml:space="preserve">Gorakagasthuduwa, Aluth Pahala, Mapalagama Central, Galle </t>
  </si>
  <si>
    <t xml:space="preserve">0716805180 </t>
  </si>
  <si>
    <t>911740699 V</t>
  </si>
  <si>
    <t>02036</t>
  </si>
  <si>
    <t>02016</t>
  </si>
  <si>
    <t>02047</t>
  </si>
  <si>
    <t>NO 113/D, JAYANTHI ROAD, PAMUNUGAMA, ALUGOMULLA</t>
  </si>
  <si>
    <t>071-2366991</t>
  </si>
  <si>
    <t>900460228V</t>
  </si>
  <si>
    <t xml:space="preserve">08356
</t>
  </si>
  <si>
    <t xml:space="preserve">
07197
</t>
  </si>
  <si>
    <t xml:space="preserve">07198
</t>
  </si>
  <si>
    <t xml:space="preserve">07199
</t>
  </si>
  <si>
    <t xml:space="preserve">07206
</t>
  </si>
  <si>
    <t xml:space="preserve">08216
</t>
  </si>
  <si>
    <t xml:space="preserve">08348
</t>
  </si>
  <si>
    <t>07221</t>
  </si>
  <si>
    <t>SASINIDU NO 13/1 KEBILIYAPOLA NORTH HAKMANA</t>
  </si>
  <si>
    <t>0761113011</t>
  </si>
  <si>
    <t>902630872V</t>
  </si>
  <si>
    <t>18161</t>
  </si>
  <si>
    <t>18011</t>
  </si>
  <si>
    <t>18005</t>
  </si>
  <si>
    <t>Kumaragama, Anamaduwa</t>
  </si>
  <si>
    <t>0702795196</t>
  </si>
  <si>
    <t>900700644 V</t>
  </si>
  <si>
    <t>No 2, Ranaviru priyantha Road, Arapotha Kottagoda</t>
  </si>
  <si>
    <t>076-3486384</t>
  </si>
  <si>
    <t>910241087V</t>
  </si>
  <si>
    <t>22254</t>
  </si>
  <si>
    <t>22287</t>
  </si>
  <si>
    <t>22127</t>
  </si>
  <si>
    <t>22141</t>
  </si>
  <si>
    <t>22115</t>
  </si>
  <si>
    <t>22135</t>
  </si>
  <si>
    <t>22124</t>
  </si>
  <si>
    <t>RUWANSIRI MADUKOTANARAWA, BADALKUMBURA</t>
  </si>
  <si>
    <t>076-3053486</t>
  </si>
  <si>
    <t>881732858V</t>
  </si>
  <si>
    <t>Yakadadutuwewa, Sippukulama, Anuradapura</t>
  </si>
  <si>
    <t>077-7573027</t>
  </si>
  <si>
    <t>901381712V</t>
  </si>
  <si>
    <t>ERA</t>
  </si>
  <si>
    <t>AC</t>
  </si>
  <si>
    <t>No 272/6A/2/2,Puththalam ,Kurunagala</t>
  </si>
  <si>
    <t>071-5364478</t>
  </si>
  <si>
    <t>198713400692</t>
  </si>
  <si>
    <t>01590</t>
  </si>
  <si>
    <t>01291</t>
  </si>
  <si>
    <t>No 702, Mankada Road , Kadawatha</t>
  </si>
  <si>
    <t>076-3578560</t>
  </si>
  <si>
    <t>922700095V</t>
  </si>
  <si>
    <t>No.82, Pattapola, Pahalagama, Hatharaliyadda</t>
  </si>
  <si>
    <t>0763051420</t>
  </si>
  <si>
    <t>910102427V</t>
  </si>
  <si>
    <t>No77/B,Kosomgama,Gallella,Kaduruwela,Polonnaruwa</t>
  </si>
  <si>
    <t>074-1377184</t>
  </si>
  <si>
    <t>901900655V</t>
  </si>
  <si>
    <t>17683</t>
  </si>
  <si>
    <t>17699</t>
  </si>
  <si>
    <t>17700</t>
  </si>
  <si>
    <t>17698</t>
  </si>
  <si>
    <t>17692</t>
  </si>
  <si>
    <t>17689</t>
  </si>
  <si>
    <t>KATTAMBERIYA, MAKULPOTHA</t>
  </si>
  <si>
    <t>076-8128913</t>
  </si>
  <si>
    <t>910891847V</t>
  </si>
  <si>
    <t>EA (IV)</t>
  </si>
  <si>
    <t>Nildiyadahara,Kiula,Mathale</t>
  </si>
  <si>
    <t>076-3169090</t>
  </si>
  <si>
    <t>882052486V</t>
  </si>
  <si>
    <t>No. 09, Elappankulama, Maradankadawala, Mihinthalee</t>
  </si>
  <si>
    <t>0762638294</t>
  </si>
  <si>
    <t>921211767V</t>
  </si>
  <si>
    <t>Siriniwasa, Medaweragama,Kaikawala, Mathale</t>
  </si>
  <si>
    <t>077 5568543</t>
  </si>
  <si>
    <t>901031260 V</t>
  </si>
  <si>
    <t>17208</t>
  </si>
  <si>
    <t>17213</t>
  </si>
  <si>
    <t>17078</t>
  </si>
  <si>
    <t>17209</t>
  </si>
  <si>
    <t>17225</t>
  </si>
  <si>
    <t>Karandaola, Hiriyala, Lenawa</t>
  </si>
  <si>
    <t>0718719808</t>
  </si>
  <si>
    <t>911692970V</t>
  </si>
  <si>
    <t xml:space="preserve">19204 </t>
  </si>
  <si>
    <t>KOKMADUWA, KAHATAGASDIGILIYA</t>
  </si>
  <si>
    <t>0740485649</t>
  </si>
  <si>
    <t>912362647V</t>
  </si>
  <si>
    <t>Aswadduma Watta, Maraluwawa,Kurunegala</t>
  </si>
  <si>
    <t>0704319740</t>
  </si>
  <si>
    <t>933150364V</t>
  </si>
  <si>
    <t>05484</t>
  </si>
  <si>
    <t>05487</t>
  </si>
  <si>
    <t>Abuhenwala,Rotyphilla,Ekiriya</t>
  </si>
  <si>
    <t>076-3165814</t>
  </si>
  <si>
    <t>911860473V</t>
  </si>
  <si>
    <t>0344</t>
  </si>
  <si>
    <t>126/B Pabbatharama,Road,Pitumpe,Padukka</t>
  </si>
  <si>
    <t>071-2289674</t>
  </si>
  <si>
    <t>911100223V</t>
  </si>
  <si>
    <t>02201</t>
  </si>
  <si>
    <t>02184</t>
  </si>
  <si>
    <t>No.2,Nawajanapadaya, Aluthgamgoda,Nawaththuduwa,Mathugama.</t>
  </si>
  <si>
    <t>0765991298</t>
  </si>
  <si>
    <t>941532659V</t>
  </si>
  <si>
    <t>TA I</t>
  </si>
  <si>
    <t>03353'</t>
  </si>
  <si>
    <t>03097</t>
  </si>
  <si>
    <t>03029'</t>
  </si>
  <si>
    <t>No 17, Warakahena, Kalwuwana, Uduwa, kandy</t>
  </si>
  <si>
    <t>077-0575056</t>
  </si>
  <si>
    <t>890960162V</t>
  </si>
  <si>
    <t>LDIV</t>
  </si>
  <si>
    <t>Temple Road,Ranorawa,Nochchiyagama</t>
  </si>
  <si>
    <t>077-3877383</t>
  </si>
  <si>
    <t>930352837V</t>
  </si>
  <si>
    <t>05342</t>
  </si>
  <si>
    <t>05448</t>
  </si>
  <si>
    <t>05453</t>
  </si>
  <si>
    <t>05468</t>
  </si>
  <si>
    <t>05450</t>
  </si>
  <si>
    <t>KOSGAHADEBALA, PALLEBOWALA</t>
  </si>
  <si>
    <t>078-1229909</t>
  </si>
  <si>
    <t>930952451V</t>
  </si>
  <si>
    <t>Kokunnawa,Ranorawa,Nochchiyagama</t>
  </si>
  <si>
    <t>076-2741283</t>
  </si>
  <si>
    <t>930883735V</t>
  </si>
  <si>
    <t>Grama 4A/22/1,Muwangala,Higurana</t>
  </si>
  <si>
    <t>074-0145094</t>
  </si>
  <si>
    <t>932413787V</t>
  </si>
  <si>
    <t>NO 247, BOYAGAMA ROAD, THALAWATHTHA, PERADENIYA.</t>
  </si>
  <si>
    <t>940892015V</t>
  </si>
  <si>
    <t>A111/6,Narangasmulla Waththa, Kappagoda, Mawanella.</t>
  </si>
  <si>
    <t>0712720236</t>
  </si>
  <si>
    <t>199305404116</t>
  </si>
  <si>
    <t>TA</t>
  </si>
  <si>
    <t>Mahiyangana Road,1st Mile Post,Madulanda, Bibila</t>
  </si>
  <si>
    <t>076-3193121</t>
  </si>
  <si>
    <t>199605801385</t>
  </si>
  <si>
    <t>20231</t>
  </si>
  <si>
    <t>21566</t>
  </si>
  <si>
    <t>21177</t>
  </si>
  <si>
    <t>21302</t>
  </si>
  <si>
    <t xml:space="preserve">No. 61/A/2 Samuddhi Gama Mawatha, Yaya 14 Kottepitiya </t>
  </si>
  <si>
    <t>0763036365</t>
  </si>
  <si>
    <t>971651920 V</t>
  </si>
  <si>
    <t>SG SANJEEWA</t>
  </si>
  <si>
    <t>SH DIHELI</t>
  </si>
  <si>
    <t>7592.73</t>
  </si>
  <si>
    <t xml:space="preserve">00080 </t>
  </si>
  <si>
    <t xml:space="preserve"> 00057 </t>
  </si>
  <si>
    <t xml:space="preserve"> 00249 </t>
  </si>
  <si>
    <t>00272</t>
  </si>
  <si>
    <t>79/1B, NALLAHENA WATHATH, THOTUPOLA RD, RANALA</t>
  </si>
  <si>
    <t>0763168986</t>
  </si>
  <si>
    <t>198204700435</t>
  </si>
  <si>
    <t>PH AMARASINGHE</t>
  </si>
  <si>
    <t>HH AMARASINGHE</t>
  </si>
  <si>
    <t>5137.92</t>
  </si>
  <si>
    <t xml:space="preserve">01221 </t>
  </si>
  <si>
    <t xml:space="preserve"> 01140  </t>
  </si>
  <si>
    <t xml:space="preserve">00048  </t>
  </si>
  <si>
    <t xml:space="preserve">337/2 HORAGOLLA, GANEMULLA </t>
  </si>
  <si>
    <t>0778024098</t>
  </si>
  <si>
    <t>830333762V</t>
  </si>
  <si>
    <t xml:space="preserve">AMEN ADIKARI  </t>
  </si>
  <si>
    <t>NRT</t>
  </si>
  <si>
    <t>AMGR ADIKARI</t>
  </si>
  <si>
    <t>3742.49</t>
  </si>
  <si>
    <t xml:space="preserve">03381  </t>
  </si>
  <si>
    <t xml:space="preserve">03384 </t>
  </si>
  <si>
    <t xml:space="preserve">01180 </t>
  </si>
  <si>
    <t xml:space="preserve">18243 </t>
  </si>
  <si>
    <t xml:space="preserve">01167 </t>
  </si>
  <si>
    <t xml:space="preserve">18302 </t>
  </si>
  <si>
    <t xml:space="preserve">01 THEBILIKOTUWA WATHATHA, GAMPAHA RD, YAKKALA </t>
  </si>
  <si>
    <t>0715730326</t>
  </si>
  <si>
    <t>198432002055</t>
  </si>
  <si>
    <t>PMSN ABEYSIRI</t>
  </si>
  <si>
    <t>NRH</t>
  </si>
  <si>
    <t>PMDY ABEYSIRI</t>
  </si>
  <si>
    <t xml:space="preserve">18304 </t>
  </si>
  <si>
    <t xml:space="preserve">18292 </t>
  </si>
  <si>
    <t xml:space="preserve">18305 </t>
  </si>
  <si>
    <t xml:space="preserve">00045 </t>
  </si>
  <si>
    <t xml:space="preserve">00046 </t>
  </si>
  <si>
    <t xml:space="preserve">00047 </t>
  </si>
  <si>
    <t xml:space="preserve">00048 </t>
  </si>
  <si>
    <t>B185 WEEDIYA BANADARA ROAD NATHATHANDIYA</t>
  </si>
  <si>
    <t>0777355148</t>
  </si>
  <si>
    <t>198405501482</t>
  </si>
  <si>
    <t>RP GAMAGE</t>
  </si>
  <si>
    <t>BA GAMAGE</t>
  </si>
  <si>
    <t>3065.23</t>
  </si>
  <si>
    <t xml:space="preserve">00060 </t>
  </si>
  <si>
    <t>;02110</t>
  </si>
  <si>
    <t xml:space="preserve">02119 </t>
  </si>
  <si>
    <t>00441</t>
  </si>
  <si>
    <t>136 SARANATISSA ROAD KUBUKA WEST GONAPOLA</t>
  </si>
  <si>
    <t>0713030025</t>
  </si>
  <si>
    <t>198229200101</t>
  </si>
  <si>
    <t>EU DAMMIKA</t>
  </si>
  <si>
    <t>ECTK EDIRIWEERA</t>
  </si>
  <si>
    <t>6016.57</t>
  </si>
  <si>
    <t>21314</t>
  </si>
  <si>
    <t xml:space="preserve">21359 </t>
  </si>
  <si>
    <t xml:space="preserve">21316 </t>
  </si>
  <si>
    <t xml:space="preserve">21318 </t>
  </si>
  <si>
    <t xml:space="preserve">21324 </t>
  </si>
  <si>
    <t xml:space="preserve">21330 </t>
  </si>
  <si>
    <t>21358</t>
  </si>
  <si>
    <t xml:space="preserve">BOKOTUGODA NEDUNGAMUWA WALIMADA </t>
  </si>
  <si>
    <t>0716932617</t>
  </si>
  <si>
    <t>773524858V</t>
  </si>
  <si>
    <t>WGS KUMARA</t>
  </si>
  <si>
    <t>WGYNY WEERASINGHE</t>
  </si>
  <si>
    <t>PEPOLGAHAHENA THAMADUWA MODARAWANA</t>
  </si>
  <si>
    <t>0763247579</t>
  </si>
  <si>
    <t>EMP EKANAYAKA</t>
  </si>
  <si>
    <t>EMSM EKANAYAKA</t>
  </si>
  <si>
    <t>04329</t>
  </si>
  <si>
    <t xml:space="preserve">04172 </t>
  </si>
  <si>
    <t xml:space="preserve"> 04173 </t>
  </si>
  <si>
    <t>04135</t>
  </si>
  <si>
    <t>04137</t>
  </si>
  <si>
    <t>04142</t>
  </si>
  <si>
    <t>04149</t>
  </si>
  <si>
    <t xml:space="preserve">04343 </t>
  </si>
  <si>
    <t>04147</t>
  </si>
  <si>
    <t>17 GURUWALAYAYA DEWAGIRIYA MATHALE</t>
  </si>
  <si>
    <t>0716684487</t>
  </si>
  <si>
    <t>198026102923</t>
  </si>
  <si>
    <t>EMYRB EKANAYAKA</t>
  </si>
  <si>
    <t>EMYI MENIKE</t>
  </si>
  <si>
    <t>5609.94</t>
  </si>
  <si>
    <t>017296</t>
  </si>
  <si>
    <t xml:space="preserve">15/1 NAYANA STORES BALAGOLLA MA-ELIYA </t>
  </si>
  <si>
    <t>0763548406</t>
  </si>
  <si>
    <t>793390238V</t>
  </si>
  <si>
    <t>KMAR KUMARA</t>
  </si>
  <si>
    <t>KMS IHANSHA</t>
  </si>
  <si>
    <t>E 04 NEW MARRIED QUARTERS WELISARA RAGAMA</t>
  </si>
  <si>
    <t>0763895554</t>
  </si>
  <si>
    <t>198321701018</t>
  </si>
  <si>
    <t>PRM PATHINAYAKA</t>
  </si>
  <si>
    <t>PYM PATHINAYAKA</t>
  </si>
  <si>
    <t xml:space="preserve">20245 </t>
  </si>
  <si>
    <t xml:space="preserve">20094 </t>
  </si>
  <si>
    <t xml:space="preserve"> 20086  </t>
  </si>
  <si>
    <t xml:space="preserve">20083 </t>
  </si>
  <si>
    <t xml:space="preserve">20071 </t>
  </si>
  <si>
    <t xml:space="preserve">150/5 PALUGASDAMANA POLONNARUWA </t>
  </si>
  <si>
    <t>0711679008</t>
  </si>
  <si>
    <t>832003883V</t>
  </si>
  <si>
    <t>MRCI PEMADASA</t>
  </si>
  <si>
    <t>MRL SADALI</t>
  </si>
  <si>
    <t>01056</t>
  </si>
  <si>
    <t xml:space="preserve">01034 </t>
  </si>
  <si>
    <t xml:space="preserve"> 01043 </t>
  </si>
  <si>
    <t xml:space="preserve">01058 </t>
  </si>
  <si>
    <t>01040</t>
  </si>
  <si>
    <t xml:space="preserve"> 01128 </t>
  </si>
  <si>
    <t xml:space="preserve">01129 </t>
  </si>
  <si>
    <t>87/1 MAHAGAMA BOKALAGAMA</t>
  </si>
  <si>
    <t>0775760205</t>
  </si>
  <si>
    <t>821892376V</t>
  </si>
  <si>
    <t>GMSP HEMANTHA</t>
  </si>
  <si>
    <t>GMDN HEMANTHA</t>
  </si>
  <si>
    <t>24071</t>
  </si>
  <si>
    <t>24223</t>
  </si>
  <si>
    <t xml:space="preserve">24218 </t>
  </si>
  <si>
    <t>01241</t>
  </si>
  <si>
    <t xml:space="preserve">24247 </t>
  </si>
  <si>
    <t xml:space="preserve">24251 </t>
  </si>
  <si>
    <t>A-285, AMITHIRIGALA NORTH, AMITHIRIGALA</t>
  </si>
  <si>
    <t>0713604722</t>
  </si>
  <si>
    <t>832033685V</t>
  </si>
  <si>
    <t>PC UDAYAKUMARA</t>
  </si>
  <si>
    <t>PW DAHAMSATH</t>
  </si>
  <si>
    <t>5610.39</t>
  </si>
  <si>
    <t xml:space="preserve">17321 </t>
  </si>
  <si>
    <t xml:space="preserve">17293 </t>
  </si>
  <si>
    <t xml:space="preserve">17313 </t>
  </si>
  <si>
    <t xml:space="preserve">17306 </t>
  </si>
  <si>
    <t>17301</t>
  </si>
  <si>
    <t>POLPITIYA UTHURA MATIKUBURA</t>
  </si>
  <si>
    <t>0768580039</t>
  </si>
  <si>
    <t>830641980V</t>
  </si>
  <si>
    <t>UGDL UDUGAMA</t>
  </si>
  <si>
    <t>UGSH UDUGAMA</t>
  </si>
  <si>
    <t>5968.05</t>
  </si>
  <si>
    <t>47/C UDUGODA RUGGHAWILA</t>
  </si>
  <si>
    <t>0763775568</t>
  </si>
  <si>
    <t>840093190V</t>
  </si>
  <si>
    <t>KL PUSHPAKUMARA</t>
  </si>
  <si>
    <t>KLD ABIMANI</t>
  </si>
  <si>
    <t>4946.78</t>
  </si>
  <si>
    <t xml:space="preserve">06067 </t>
  </si>
  <si>
    <t xml:space="preserve">06004 </t>
  </si>
  <si>
    <t xml:space="preserve">06368 </t>
  </si>
  <si>
    <t>193/1 ADADOLA WATHUGEDARA, AMBALANGODA</t>
  </si>
  <si>
    <t>0763169142</t>
  </si>
  <si>
    <t>198230201410</t>
  </si>
  <si>
    <t>WJS WELAGEDARA</t>
  </si>
  <si>
    <t>WSN WELAGEDARA</t>
  </si>
  <si>
    <t>5133.23</t>
  </si>
  <si>
    <t>24044</t>
  </si>
  <si>
    <t>24051</t>
  </si>
  <si>
    <t xml:space="preserve">24043 </t>
  </si>
  <si>
    <t xml:space="preserve">24001 </t>
  </si>
  <si>
    <t>24479</t>
  </si>
  <si>
    <t>A/106/4 GARAGODA, YATIYANTHOTA</t>
  </si>
  <si>
    <t>0764087943</t>
  </si>
  <si>
    <t>820303814V</t>
  </si>
  <si>
    <t>AAP GUNASIRI</t>
  </si>
  <si>
    <t>AARW ARACHCHI</t>
  </si>
  <si>
    <t>4683.64</t>
  </si>
  <si>
    <t xml:space="preserve">17034       </t>
  </si>
  <si>
    <t xml:space="preserve"> 17385       </t>
  </si>
  <si>
    <t xml:space="preserve">17016                                                              </t>
  </si>
  <si>
    <t>UDUMULLA, YATIGAL, OLUWA</t>
  </si>
  <si>
    <t>0773032931</t>
  </si>
  <si>
    <t>830144331V</t>
  </si>
  <si>
    <t>GDIPK WIJESOORIYA</t>
  </si>
  <si>
    <t>GDSM WIJESOORIYA</t>
  </si>
  <si>
    <t>4569.29</t>
  </si>
  <si>
    <t xml:space="preserve">17327 </t>
  </si>
  <si>
    <t xml:space="preserve"> 17204 </t>
  </si>
  <si>
    <t>17067</t>
  </si>
  <si>
    <t>USWATHTHA, DODAMGASLANDA</t>
  </si>
  <si>
    <t>0713442833</t>
  </si>
  <si>
    <t>198103603657</t>
  </si>
  <si>
    <t>HKTS RATHANAYAKA</t>
  </si>
  <si>
    <t>HKNN RATHANAYAKA</t>
  </si>
  <si>
    <t xml:space="preserve">01274 </t>
  </si>
  <si>
    <t xml:space="preserve">01592 </t>
  </si>
  <si>
    <t xml:space="preserve">01214 </t>
  </si>
  <si>
    <t>01258</t>
  </si>
  <si>
    <t>01273</t>
  </si>
  <si>
    <t>01299</t>
  </si>
  <si>
    <t>132/3 GURUWALA, DOMPE</t>
  </si>
  <si>
    <t>0763914732</t>
  </si>
  <si>
    <t>871591857V</t>
  </si>
  <si>
    <t>BRSS PUSHAPAKUMARA</t>
  </si>
  <si>
    <t>BRND SITHANGA</t>
  </si>
  <si>
    <t>5093.59</t>
  </si>
  <si>
    <t xml:space="preserve">24489  </t>
  </si>
  <si>
    <t xml:space="preserve"> 24577 </t>
  </si>
  <si>
    <t xml:space="preserve">24573 </t>
  </si>
  <si>
    <t xml:space="preserve">24521 </t>
  </si>
  <si>
    <t xml:space="preserve">24530 </t>
  </si>
  <si>
    <t xml:space="preserve">24171 </t>
  </si>
  <si>
    <t>HABARALAYA, JANAPADAYA, HAKAHINNA</t>
  </si>
  <si>
    <t>0740322309</t>
  </si>
  <si>
    <t>863080851V</t>
  </si>
  <si>
    <t>GHMGMT HERATH</t>
  </si>
  <si>
    <t xml:space="preserve">GHMNTD HERATH </t>
  </si>
  <si>
    <t>4833.54</t>
  </si>
  <si>
    <t>14/C/1 BOPEGAMMEDDA, JAMBUGAHAPITIYA</t>
  </si>
  <si>
    <t>0740024019</t>
  </si>
  <si>
    <t>880973487V</t>
  </si>
  <si>
    <t>UHR KULATHUNGA</t>
  </si>
  <si>
    <t>USC KULATHUNGA</t>
  </si>
  <si>
    <t>4693.20</t>
  </si>
  <si>
    <t xml:space="preserve">01130 </t>
  </si>
  <si>
    <t xml:space="preserve">01092 </t>
  </si>
  <si>
    <t xml:space="preserve">01095 </t>
  </si>
  <si>
    <t>29/3E KANDY ROAD, NITTABUWA</t>
  </si>
  <si>
    <t>0763691988</t>
  </si>
  <si>
    <t>870460465V</t>
  </si>
  <si>
    <t>DHMNS BANDA</t>
  </si>
  <si>
    <t>DHMUN SENARATHNA</t>
  </si>
  <si>
    <t>4297.82</t>
  </si>
  <si>
    <t xml:space="preserve">24490 </t>
  </si>
  <si>
    <t>024517</t>
  </si>
  <si>
    <t>024513</t>
  </si>
  <si>
    <t xml:space="preserve">24326 </t>
  </si>
  <si>
    <t xml:space="preserve">24315 </t>
  </si>
  <si>
    <t xml:space="preserve">24518 </t>
  </si>
  <si>
    <t>DELDENIYA, KEGALLA</t>
  </si>
  <si>
    <t>0763102706</t>
  </si>
  <si>
    <t>851471766V</t>
  </si>
  <si>
    <t>DMSK DISSANAYAKA</t>
  </si>
  <si>
    <t>DMKY DISSANAYAKE</t>
  </si>
  <si>
    <t>3846.15</t>
  </si>
  <si>
    <t xml:space="preserve">21236             </t>
  </si>
  <si>
    <t>00033</t>
  </si>
  <si>
    <t xml:space="preserve"> 00047           </t>
  </si>
  <si>
    <t xml:space="preserve"> 21233             </t>
  </si>
  <si>
    <t xml:space="preserve">   03380       </t>
  </si>
  <si>
    <t>06 MEEDENWETUNUPITIYA BATHALAYAYA ALUTHTHARAMA</t>
  </si>
  <si>
    <t>0718085603</t>
  </si>
  <si>
    <t>842844495V</t>
  </si>
  <si>
    <t>HMCS DHARMASENA</t>
  </si>
  <si>
    <t>HMCD DINUSAHAN</t>
  </si>
  <si>
    <t xml:space="preserve">08026                   </t>
  </si>
  <si>
    <t xml:space="preserve">07206                 </t>
  </si>
  <si>
    <t xml:space="preserve"> 08064               </t>
  </si>
  <si>
    <t xml:space="preserve">     07163                 </t>
  </si>
  <si>
    <t>63, INDEEWARI DENAGAMA EAST HAKMANA</t>
  </si>
  <si>
    <t>0711196888</t>
  </si>
  <si>
    <t>198724501048</t>
  </si>
  <si>
    <t>TGAI RATHNAYAKE</t>
  </si>
  <si>
    <t>TGSD RATHNAYAKAE</t>
  </si>
  <si>
    <t>3712.90</t>
  </si>
  <si>
    <t xml:space="preserve">03401 </t>
  </si>
  <si>
    <t xml:space="preserve">03440 </t>
  </si>
  <si>
    <t xml:space="preserve">03353 </t>
  </si>
  <si>
    <t xml:space="preserve">03383 </t>
  </si>
  <si>
    <t>200 VIJITHA MAWATHA MURUTHALAWA</t>
  </si>
  <si>
    <t>0703315051</t>
  </si>
  <si>
    <t>198522902580</t>
  </si>
  <si>
    <t>DDTK JAYASINGHE</t>
  </si>
  <si>
    <t>DTL JAYASINGHE</t>
  </si>
  <si>
    <t>4430.45</t>
  </si>
  <si>
    <t xml:space="preserve">02181 </t>
  </si>
  <si>
    <t xml:space="preserve">02180 </t>
  </si>
  <si>
    <t xml:space="preserve"> 02276 </t>
  </si>
  <si>
    <t xml:space="preserve">02468 </t>
  </si>
  <si>
    <t xml:space="preserve">02242 </t>
  </si>
  <si>
    <t xml:space="preserve">02219 </t>
  </si>
  <si>
    <t>240C KURUDIPPITA, WALAGEDARA</t>
  </si>
  <si>
    <t>0716060739</t>
  </si>
  <si>
    <t>893412751V</t>
  </si>
  <si>
    <t xml:space="preserve">TVNS VITHANA </t>
  </si>
  <si>
    <t>TVMM VITHANA</t>
  </si>
  <si>
    <t>4252.17</t>
  </si>
  <si>
    <t xml:space="preserve">01261 </t>
  </si>
  <si>
    <t xml:space="preserve">01265 </t>
  </si>
  <si>
    <t>01246</t>
  </si>
  <si>
    <t>01176</t>
  </si>
  <si>
    <t>290/A, KATUKURUNDA WATHTHA, MANDAWALA</t>
  </si>
  <si>
    <t>0763557768</t>
  </si>
  <si>
    <t>841390474V</t>
  </si>
  <si>
    <t>KPR KUMARA</t>
  </si>
  <si>
    <t>KS NADULYA</t>
  </si>
  <si>
    <t>3878.88</t>
  </si>
  <si>
    <t xml:space="preserve">06036 </t>
  </si>
  <si>
    <t xml:space="preserve">06039 </t>
  </si>
  <si>
    <t>06319</t>
  </si>
  <si>
    <t>357 MAHAGADARAWATHTHA, HETTIGODA, INDURUWA</t>
  </si>
  <si>
    <t>0763692976</t>
  </si>
  <si>
    <t>850773955V</t>
  </si>
  <si>
    <t>UGS KUMARA</t>
  </si>
  <si>
    <t>UGJS KUMARA</t>
  </si>
  <si>
    <t>04037</t>
  </si>
  <si>
    <t xml:space="preserve">04039 </t>
  </si>
  <si>
    <t>04041</t>
  </si>
  <si>
    <t>04046</t>
  </si>
  <si>
    <t>04051</t>
  </si>
  <si>
    <t>04061</t>
  </si>
  <si>
    <t>04056</t>
  </si>
  <si>
    <t xml:space="preserve">04052  </t>
  </si>
  <si>
    <t xml:space="preserve">04064 </t>
  </si>
  <si>
    <t>01 KANUWA MANINGAMUWA, PALLAPOLA</t>
  </si>
  <si>
    <t>0775480069</t>
  </si>
  <si>
    <t>852383194V</t>
  </si>
  <si>
    <t>SKDNK DE SILVA</t>
  </si>
  <si>
    <t>SKSS DE SILVA</t>
  </si>
  <si>
    <t xml:space="preserve">02189 </t>
  </si>
  <si>
    <t xml:space="preserve"> 02005 </t>
  </si>
  <si>
    <t xml:space="preserve">02468  </t>
  </si>
  <si>
    <t xml:space="preserve">02188 </t>
  </si>
  <si>
    <t>UDUNBUGODA WARAPITIYA, DARGANAGARAYA</t>
  </si>
  <si>
    <t>0782447714</t>
  </si>
  <si>
    <t>883060938V</t>
  </si>
  <si>
    <t>EWSMAWASB WICKRASINGHA</t>
  </si>
  <si>
    <t>EWSMAWCW BANDARA</t>
  </si>
  <si>
    <t>4130.10</t>
  </si>
  <si>
    <t xml:space="preserve">03351 </t>
  </si>
  <si>
    <t xml:space="preserve"> 03357 </t>
  </si>
  <si>
    <t xml:space="preserve">03387 </t>
  </si>
  <si>
    <t xml:space="preserve">03012 </t>
  </si>
  <si>
    <t>KODAGAMA, HATHARALIYADDA</t>
  </si>
  <si>
    <t>0710567904</t>
  </si>
  <si>
    <t>831153296V</t>
  </si>
  <si>
    <t>AMEA BANDARA</t>
  </si>
  <si>
    <t>AMM SASVINDU</t>
  </si>
  <si>
    <t>05469</t>
  </si>
  <si>
    <t>05479</t>
  </si>
  <si>
    <t>05473</t>
  </si>
  <si>
    <t>NO 1/2/3 JOHNSLAND UPPER DIVISION PORAMADULLA RIKILLAGASKADA</t>
  </si>
  <si>
    <t>0714618328</t>
  </si>
  <si>
    <t>882703371V</t>
  </si>
  <si>
    <t>WWWAS FERNANDO</t>
  </si>
  <si>
    <t>WWWNT FERNANDO</t>
  </si>
  <si>
    <t>4089.88</t>
  </si>
  <si>
    <t xml:space="preserve">01182 </t>
  </si>
  <si>
    <t xml:space="preserve">01151 </t>
  </si>
  <si>
    <t xml:space="preserve">01301 </t>
  </si>
  <si>
    <t>00056</t>
  </si>
  <si>
    <t>00071</t>
  </si>
  <si>
    <t xml:space="preserve">296/1 IHALAYAGODA, IBULGODA </t>
  </si>
  <si>
    <t>0762083788</t>
  </si>
  <si>
    <t>198930600120</t>
  </si>
  <si>
    <t>HAIK UPATHISSA</t>
  </si>
  <si>
    <t>HAI  SENETHMA</t>
  </si>
  <si>
    <t>3312.71</t>
  </si>
  <si>
    <t xml:space="preserve">03379 </t>
  </si>
  <si>
    <t xml:space="preserve">03222 </t>
  </si>
  <si>
    <t>187/1 ALUTHWATHTHA, DIGANA, RAJAWELLA</t>
  </si>
  <si>
    <t>0702109561</t>
  </si>
  <si>
    <t>873623969V</t>
  </si>
  <si>
    <t>MMSN NANDALOCHANA</t>
  </si>
  <si>
    <t>MMTV MARASINGHE</t>
  </si>
  <si>
    <t>3460.78</t>
  </si>
  <si>
    <t xml:space="preserve">17294 </t>
  </si>
  <si>
    <t xml:space="preserve">17242 </t>
  </si>
  <si>
    <t>17246</t>
  </si>
  <si>
    <t>KIRIDIWELMADA, MAKULWEWA, KURUNEGALA</t>
  </si>
  <si>
    <t>0710996099</t>
  </si>
  <si>
    <t>891932944V</t>
  </si>
  <si>
    <t>RMML RAJAKARUNA</t>
  </si>
  <si>
    <t>RMYS RAJAKARUNA</t>
  </si>
  <si>
    <t>3261.63</t>
  </si>
  <si>
    <t xml:space="preserve">01140  </t>
  </si>
  <si>
    <t>198/B KOSSINNA GANEMULLA</t>
  </si>
  <si>
    <t>0763517039</t>
  </si>
  <si>
    <t>903140984V</t>
  </si>
  <si>
    <t>GGL INDIKA</t>
  </si>
  <si>
    <t>GGSS GAMAGE</t>
  </si>
  <si>
    <t xml:space="preserve">08348 </t>
  </si>
  <si>
    <t xml:space="preserve">08105 </t>
  </si>
  <si>
    <t>08216</t>
  </si>
  <si>
    <t>WEDAGEDA PALLATHTHARA MODARAWANA</t>
  </si>
  <si>
    <t>0763644534</t>
  </si>
  <si>
    <t>198527003547</t>
  </si>
  <si>
    <t>GCS GAMAGE</t>
  </si>
  <si>
    <t>GSI GAMAGE</t>
  </si>
  <si>
    <t>3421.35</t>
  </si>
  <si>
    <t xml:space="preserve">01168 </t>
  </si>
  <si>
    <t xml:space="preserve">129/ 2 PAHALAGAMA WEWALDENIYA </t>
  </si>
  <si>
    <t>0773391815</t>
  </si>
  <si>
    <t xml:space="preserve">853491047V </t>
  </si>
  <si>
    <t>PGM SHYMALI</t>
  </si>
  <si>
    <t>PW</t>
  </si>
  <si>
    <t>TDOO OWAMI</t>
  </si>
  <si>
    <t xml:space="preserve">00036 </t>
  </si>
  <si>
    <t>00037</t>
  </si>
  <si>
    <t>138/A ELAWALA WEYANGODA</t>
  </si>
  <si>
    <t>0741566568</t>
  </si>
  <si>
    <t>198871702129</t>
  </si>
  <si>
    <t>ULNB ABEYRATHANA</t>
  </si>
  <si>
    <t>ULKT ABEYRATHANA</t>
  </si>
  <si>
    <t xml:space="preserve">24431 </t>
  </si>
  <si>
    <t xml:space="preserve">24504 </t>
  </si>
  <si>
    <t xml:space="preserve">03381 </t>
  </si>
  <si>
    <t>18/2 WEEMALAWATHTHA HORENALA ARANAYAKE</t>
  </si>
  <si>
    <t>0763155243</t>
  </si>
  <si>
    <t>890790178V</t>
  </si>
  <si>
    <t xml:space="preserve">AB </t>
  </si>
  <si>
    <t>HRPPK SENANAYAKA</t>
  </si>
  <si>
    <t>HRGN SENANAYAKA</t>
  </si>
  <si>
    <t xml:space="preserve">24513 </t>
  </si>
  <si>
    <t xml:space="preserve">24507 </t>
  </si>
  <si>
    <t xml:space="preserve"> 24512 </t>
  </si>
  <si>
    <t xml:space="preserve">24516 </t>
  </si>
  <si>
    <t>24497</t>
  </si>
  <si>
    <t>I 37/1 THIBBUTUMUNUWA HETTIMULLA KEGALL</t>
  </si>
  <si>
    <t>0774099710</t>
  </si>
  <si>
    <t>871351449V</t>
  </si>
  <si>
    <t>BDS DULSHAN</t>
  </si>
  <si>
    <t>BDRM BOGAHAWATHTHA</t>
  </si>
  <si>
    <t>3854.51</t>
  </si>
  <si>
    <t xml:space="preserve">00394 </t>
  </si>
  <si>
    <t xml:space="preserve">00283 </t>
  </si>
  <si>
    <t xml:space="preserve">00320 </t>
  </si>
  <si>
    <t xml:space="preserve">82/2 DETHTHARA AKARAWITA </t>
  </si>
  <si>
    <t>0763033149</t>
  </si>
  <si>
    <t>198925500271</t>
  </si>
  <si>
    <t>RMSD RATHANAYAKA</t>
  </si>
  <si>
    <t>RMKGN RATHANAYAKA</t>
  </si>
  <si>
    <t xml:space="preserve">21442 </t>
  </si>
  <si>
    <t xml:space="preserve">21243 </t>
  </si>
  <si>
    <t xml:space="preserve">21345 </t>
  </si>
  <si>
    <t>21637</t>
  </si>
  <si>
    <t>06 KANUWA PALAMAASALA MIRAHAWATHTHA</t>
  </si>
  <si>
    <t>0710794000</t>
  </si>
  <si>
    <t>882343219V</t>
  </si>
  <si>
    <t>HSP WEERASENA</t>
  </si>
  <si>
    <t>HVT DHAMSEN</t>
  </si>
  <si>
    <t>3183.31</t>
  </si>
  <si>
    <t>24640</t>
  </si>
  <si>
    <t xml:space="preserve">24179   </t>
  </si>
  <si>
    <t>LOLUGODA MAHAPALEGAMA</t>
  </si>
  <si>
    <t>0715695821</t>
  </si>
  <si>
    <t>890970699V</t>
  </si>
  <si>
    <t>DMS EKANAYAKA</t>
  </si>
  <si>
    <t>DMTP EKANAYAKA</t>
  </si>
  <si>
    <t>01012</t>
  </si>
  <si>
    <t xml:space="preserve">01573 </t>
  </si>
  <si>
    <t xml:space="preserve">01604 </t>
  </si>
  <si>
    <t xml:space="preserve">01207 </t>
  </si>
  <si>
    <t xml:space="preserve">01555 </t>
  </si>
  <si>
    <t>01551</t>
  </si>
  <si>
    <t>01001</t>
  </si>
  <si>
    <t>01316</t>
  </si>
  <si>
    <t>77 IMBULPITIYA KARAGAHAHINNA MATALE</t>
  </si>
  <si>
    <t>0763550640</t>
  </si>
  <si>
    <t>903131675V</t>
  </si>
  <si>
    <t>RAYA RANASINGHE</t>
  </si>
  <si>
    <t>RATD RANASINGHE</t>
  </si>
  <si>
    <t>2722.65</t>
  </si>
  <si>
    <t>01214</t>
  </si>
  <si>
    <t xml:space="preserve">01149 </t>
  </si>
  <si>
    <t>00026</t>
  </si>
  <si>
    <t>116/A NARANWALA GAMPAHA</t>
  </si>
  <si>
    <t>0720101281</t>
  </si>
  <si>
    <t xml:space="preserve">931300555V </t>
  </si>
  <si>
    <t>DMM BANDARA</t>
  </si>
  <si>
    <t>DMVS BANDARA</t>
  </si>
  <si>
    <t>2552.29</t>
  </si>
  <si>
    <t xml:space="preserve">22100 </t>
  </si>
  <si>
    <t xml:space="preserve">22040 </t>
  </si>
  <si>
    <t xml:space="preserve"> 22041 </t>
  </si>
  <si>
    <t xml:space="preserve">22005 </t>
  </si>
  <si>
    <t xml:space="preserve">22232 </t>
  </si>
  <si>
    <t>100/1 URAMADA PUWAKGODA DABAGALLA MONARAGALA</t>
  </si>
  <si>
    <t>0707131236</t>
  </si>
  <si>
    <t>901180237V</t>
  </si>
  <si>
    <t>NMTMS NIMBULLIYADDA</t>
  </si>
  <si>
    <t>NMSSD NIMBULLIYADDA</t>
  </si>
  <si>
    <t>2294.30</t>
  </si>
  <si>
    <t>16317</t>
  </si>
  <si>
    <t>16108</t>
  </si>
  <si>
    <t xml:space="preserve">16121 </t>
  </si>
  <si>
    <t xml:space="preserve">16113 </t>
  </si>
  <si>
    <t xml:space="preserve"> 16179 </t>
  </si>
  <si>
    <t>16291</t>
  </si>
  <si>
    <t>108/2A PANSALGODELLA WAN ELA KANTHALE</t>
  </si>
  <si>
    <t>0763591943</t>
  </si>
  <si>
    <t>912512100V</t>
  </si>
  <si>
    <t>DDSSS CHANDRARATHANA</t>
  </si>
  <si>
    <t>YPDSD SAMARAJEEWA</t>
  </si>
  <si>
    <t xml:space="preserve"> 17141 </t>
  </si>
  <si>
    <t xml:space="preserve">17298 </t>
  </si>
  <si>
    <t>57/2 THILAKADASANAYAKE ROD WEWAGEDARA WARIYAPOLA</t>
  </si>
  <si>
    <t>0775740548</t>
  </si>
  <si>
    <t>917910421V</t>
  </si>
  <si>
    <t>RGVP WICKRAMA</t>
  </si>
  <si>
    <t>RGSH WICKRAMA</t>
  </si>
  <si>
    <t>1999.82</t>
  </si>
  <si>
    <t xml:space="preserve">03389 </t>
  </si>
  <si>
    <t xml:space="preserve"> 03391 </t>
  </si>
  <si>
    <t xml:space="preserve">03386 </t>
  </si>
  <si>
    <t>242/A DELLANGA GELIOYA</t>
  </si>
  <si>
    <t>0718717483</t>
  </si>
  <si>
    <t>931530917V</t>
  </si>
  <si>
    <t>KGPP KUMARA</t>
  </si>
  <si>
    <t>KGR YASHODA</t>
  </si>
  <si>
    <t>65, Dreem Hills, Waligalla, Mawanella</t>
  </si>
  <si>
    <t>0718512308</t>
  </si>
  <si>
    <t>198210505555</t>
  </si>
  <si>
    <t>WKK SIYAMBALAGAHAKOTUWA</t>
  </si>
  <si>
    <t>NM SIYAMBALAGAHAKOTUWA</t>
  </si>
  <si>
    <t>03707</t>
  </si>
  <si>
    <t>114/8, Galawattha Road, Katugasthota</t>
  </si>
  <si>
    <t>0702316440</t>
  </si>
  <si>
    <t>782133519V</t>
  </si>
  <si>
    <t>JHS KUMARA</t>
  </si>
  <si>
    <t>JHTG WIKUMSRI</t>
  </si>
  <si>
    <t>03066</t>
  </si>
  <si>
    <t>10, Girakaduwa, Jambugahapitiya</t>
  </si>
  <si>
    <t>0763369183</t>
  </si>
  <si>
    <t>840601420V</t>
  </si>
  <si>
    <t>EGJ BANDARA</t>
  </si>
  <si>
    <t>EGOH BANDARA</t>
  </si>
  <si>
    <t>05436</t>
  </si>
  <si>
    <t>40/1, Dampola, Hanguranketha</t>
  </si>
  <si>
    <t>0763629795</t>
  </si>
  <si>
    <t>198208301926</t>
  </si>
  <si>
    <t>KMTSB KULASEKARA</t>
  </si>
  <si>
    <t>KMSR KULASEKARA</t>
  </si>
  <si>
    <t>03238</t>
  </si>
  <si>
    <t>03219</t>
  </si>
  <si>
    <t>03223</t>
  </si>
  <si>
    <t>03239</t>
  </si>
  <si>
    <t>03204</t>
  </si>
  <si>
    <t>03229</t>
  </si>
  <si>
    <t>66/5 Kuruabemuduna, Narampanawa</t>
  </si>
  <si>
    <t>0719774208</t>
  </si>
  <si>
    <t>811901032V</t>
  </si>
  <si>
    <t>PGS JAYALATH</t>
  </si>
  <si>
    <t>PGS LINETHSA</t>
  </si>
  <si>
    <t>03496</t>
  </si>
  <si>
    <t>01/A, Chaply Colony, Paradeka</t>
  </si>
  <si>
    <t>0763510424</t>
  </si>
  <si>
    <t>830351825V</t>
  </si>
  <si>
    <t>EDDGKR WIJETHILAKE</t>
  </si>
  <si>
    <t>EDDGOK WIJETHILAKE</t>
  </si>
  <si>
    <t>04253</t>
  </si>
  <si>
    <t>Deniyegedara, Pathingolla, Ovilikanda, Mathale</t>
  </si>
  <si>
    <t>0763399502</t>
  </si>
  <si>
    <t>841191285V</t>
  </si>
  <si>
    <t>AMCTB ATHAPATHTHU</t>
  </si>
  <si>
    <t>AMPSB ATHAPATHTHU</t>
  </si>
  <si>
    <t>132 A, Meedeniya, Aludeniya, Kandy</t>
  </si>
  <si>
    <t>0774821928</t>
  </si>
  <si>
    <t>851571469V</t>
  </si>
  <si>
    <t>KGI KUMARA</t>
  </si>
  <si>
    <t>KGIS DULSHAN</t>
  </si>
  <si>
    <t>Wewewaththa, Ellagama, Diyathalawa</t>
  </si>
  <si>
    <t>0701756678</t>
  </si>
  <si>
    <t>198402500075</t>
  </si>
  <si>
    <t>HMRN BANDARA</t>
  </si>
  <si>
    <t>HMKD BANDARA</t>
  </si>
  <si>
    <t>Rathnapaya, Dambagoda RD, Danthure</t>
  </si>
  <si>
    <t>0783420836</t>
  </si>
  <si>
    <t>802931719V</t>
  </si>
  <si>
    <t>SMS YASARATHNE</t>
  </si>
  <si>
    <t>SMSN SAMARAKOON</t>
  </si>
  <si>
    <t>116, Palle Veediya, Yatihanguranketha, Hanguranketha</t>
  </si>
  <si>
    <t>0718171888</t>
  </si>
  <si>
    <t>831020601V</t>
  </si>
  <si>
    <t>HMM BANDARA</t>
  </si>
  <si>
    <t>01260</t>
  </si>
  <si>
    <t>161/05, Indolamulla, Dompe</t>
  </si>
  <si>
    <t>0703565364</t>
  </si>
  <si>
    <t>853561606V</t>
  </si>
  <si>
    <t>EMDV GUNATHILAKE</t>
  </si>
  <si>
    <t>EMCM EDIRISINGHE</t>
  </si>
  <si>
    <t>52, Anuragama, Kappuliyadda, Kandy</t>
  </si>
  <si>
    <t>0772136228</t>
  </si>
  <si>
    <t>843093086V</t>
  </si>
  <si>
    <t>TBSC BANDARA</t>
  </si>
  <si>
    <t>TBSG BANDARA</t>
  </si>
  <si>
    <t>86/2, Sirisagabo Mawatha, Bibile</t>
  </si>
  <si>
    <t>0712101074</t>
  </si>
  <si>
    <t>831923733V</t>
  </si>
  <si>
    <t>BMN BANDARANAYAKE</t>
  </si>
  <si>
    <t>DT BANDARANAYAKE</t>
  </si>
  <si>
    <t>115/2, Malgamandeniya, Alawathugoda</t>
  </si>
  <si>
    <t>0766188380</t>
  </si>
  <si>
    <t>198511810071</t>
  </si>
  <si>
    <t>PGNSK PILIKUMBURA</t>
  </si>
  <si>
    <t>PGR NETHAYA</t>
  </si>
  <si>
    <t>79, Peakwaththa, Alagalla, Hatharaliyadda</t>
  </si>
  <si>
    <t>0763854335</t>
  </si>
  <si>
    <t>870702388V</t>
  </si>
  <si>
    <t>HMDW BANDARA</t>
  </si>
  <si>
    <t xml:space="preserve">HMYB WIJERATHNA </t>
  </si>
  <si>
    <t>32/1 Elagolla, Kandy</t>
  </si>
  <si>
    <t>0703381156</t>
  </si>
  <si>
    <t>880220101V</t>
  </si>
  <si>
    <t>WMANB WEERAKOON</t>
  </si>
  <si>
    <t>WMHM WEERAKOON</t>
  </si>
  <si>
    <t>73/C, Bopegammedda, Jambugahapitiya</t>
  </si>
  <si>
    <t>0718438389</t>
  </si>
  <si>
    <t>832934810V</t>
  </si>
  <si>
    <t>DDS DASSANAYAKE</t>
  </si>
  <si>
    <t>DSSS DASSANAYAKE</t>
  </si>
  <si>
    <t>04342</t>
  </si>
  <si>
    <t>04318</t>
  </si>
  <si>
    <t>1754, 10 Yaya, Nugagolla, Wilgamuwa</t>
  </si>
  <si>
    <t>0754656640</t>
  </si>
  <si>
    <t>198501204868</t>
  </si>
  <si>
    <t>TGG LALINDA</t>
  </si>
  <si>
    <t>TGSE NISANSALA</t>
  </si>
  <si>
    <t>288/A, Hilpenkadura, Meriwella Junction, Udaenthanna</t>
  </si>
  <si>
    <t>0769319192</t>
  </si>
  <si>
    <t>853293156V</t>
  </si>
  <si>
    <t>AGSPB KUMARA</t>
  </si>
  <si>
    <t>AGDD AMARASINGHA</t>
  </si>
  <si>
    <t>06, Uda kithulgolla, Ankumbura</t>
  </si>
  <si>
    <t>0771128485</t>
  </si>
  <si>
    <t>862122500V</t>
  </si>
  <si>
    <t>DTGDSK KARUNATHILAKE</t>
  </si>
  <si>
    <t>DGDS KARUNATHILAKE</t>
  </si>
  <si>
    <t>73,Dumbukola, Katudeniya,Mathale</t>
  </si>
  <si>
    <t>0718322069</t>
  </si>
  <si>
    <t>862080483V</t>
  </si>
  <si>
    <t>PRGPL JAYATHILAKE</t>
  </si>
  <si>
    <t>PRGKI JAYATHILAKA</t>
  </si>
  <si>
    <t>03063</t>
  </si>
  <si>
    <t>38/2, Nawinnapitiya, Pujapitiya</t>
  </si>
  <si>
    <t>0752399260</t>
  </si>
  <si>
    <t>840552896V</t>
  </si>
  <si>
    <t>MSM ALEEM</t>
  </si>
  <si>
    <t>MAM AFLAL</t>
  </si>
  <si>
    <t>4425.66</t>
  </si>
  <si>
    <t>03579</t>
  </si>
  <si>
    <t>03582</t>
  </si>
  <si>
    <t>03299</t>
  </si>
  <si>
    <t>03288</t>
  </si>
  <si>
    <t>03293</t>
  </si>
  <si>
    <t>03292</t>
  </si>
  <si>
    <t>03295</t>
  </si>
  <si>
    <t>03309</t>
  </si>
  <si>
    <t>12/1, Uggala, Katugasthota</t>
  </si>
  <si>
    <t>0768872603</t>
  </si>
  <si>
    <t>198424501221</t>
  </si>
  <si>
    <t>PGIN GUNARATHNE</t>
  </si>
  <si>
    <t>PGPM GUNARATHNA</t>
  </si>
  <si>
    <t>57/02, Haputhale, Udagama, Thalathuoya</t>
  </si>
  <si>
    <t>0763156545</t>
  </si>
  <si>
    <t>902781137V</t>
  </si>
  <si>
    <t>WASL WICKRAMASINGHE</t>
  </si>
  <si>
    <t>WT</t>
  </si>
  <si>
    <t>HDB MIHINULA</t>
  </si>
  <si>
    <t>81/D,Haputhale, Egodagama, Thalathuoya</t>
  </si>
  <si>
    <t>0763184952</t>
  </si>
  <si>
    <t>855653494V</t>
  </si>
  <si>
    <t>JRASP JAYAWARDANA</t>
  </si>
  <si>
    <t>JRA USELI</t>
  </si>
  <si>
    <t>15/16/1C, Ahaspokuna, Kengalla, Digana</t>
  </si>
  <si>
    <t>0717515657</t>
  </si>
  <si>
    <t>853411167V</t>
  </si>
  <si>
    <t>HGN DILANKA</t>
  </si>
  <si>
    <t>HM RANRUVI</t>
  </si>
  <si>
    <t>00396</t>
  </si>
  <si>
    <t>00390</t>
  </si>
  <si>
    <t>00399</t>
  </si>
  <si>
    <t>59/12, School Lnae, Gangodawila, Nugegoda</t>
  </si>
  <si>
    <t>0702130073</t>
  </si>
  <si>
    <t>903410345V</t>
  </si>
  <si>
    <t>KWD HIRUSHAN</t>
  </si>
  <si>
    <t>KWV SHENARYA</t>
  </si>
  <si>
    <t>34, Venivelketiyagama, Nagoda, Dodangoda</t>
  </si>
  <si>
    <t>0778137182</t>
  </si>
  <si>
    <t>913193580V</t>
  </si>
  <si>
    <t>KWTRB KONDAGAMA</t>
  </si>
  <si>
    <t>KWSMN KONDAGAMA</t>
  </si>
  <si>
    <t>3/A, Kondagama Walawwa, Kondagama, Hatharaliyadda</t>
  </si>
  <si>
    <t>0784209390</t>
  </si>
  <si>
    <t>892220336V</t>
  </si>
  <si>
    <t>KPCC WIMALASIRI</t>
  </si>
  <si>
    <t>KPRN WIMALASIRI</t>
  </si>
  <si>
    <t>71, Rathmalkaduwa, Gampola</t>
  </si>
  <si>
    <t>0766524887</t>
  </si>
  <si>
    <t>931932772V</t>
  </si>
  <si>
    <t>HGRK SUGATHSIRI</t>
  </si>
  <si>
    <t>HGSA SUGATHSIRI</t>
  </si>
  <si>
    <t>152/C, Egodamulla, Ankumbura</t>
  </si>
  <si>
    <t>0743271983</t>
  </si>
  <si>
    <t>832393940V</t>
  </si>
  <si>
    <t>LRMRAB GUNARATHNE</t>
  </si>
  <si>
    <t>LMAMN GUNARATHNE</t>
  </si>
  <si>
    <t>299 K /03, Ihalawela, Polwaththa, Gampola</t>
  </si>
  <si>
    <t>0763466042</t>
  </si>
  <si>
    <t>832471844V</t>
  </si>
  <si>
    <t>WMAB WEERAKOON</t>
  </si>
  <si>
    <t>WMS AKASH</t>
  </si>
  <si>
    <t>03003</t>
  </si>
  <si>
    <t>03016</t>
  </si>
  <si>
    <t>03012</t>
  </si>
  <si>
    <t>03007</t>
  </si>
  <si>
    <t>03023</t>
  </si>
  <si>
    <t>03008</t>
  </si>
  <si>
    <t>03009</t>
  </si>
  <si>
    <t>03020</t>
  </si>
  <si>
    <t>44 A, Dunkumbura, Hatharaliyadda</t>
  </si>
  <si>
    <t>0770292944</t>
  </si>
  <si>
    <t>198816501068</t>
  </si>
  <si>
    <t>HPGN HAPUARACHCHI</t>
  </si>
  <si>
    <t>HPGMS HAPUARACHCHI</t>
  </si>
  <si>
    <t>Pitiye Kade, Kahawaththa, Panvilathanna,Gampola</t>
  </si>
  <si>
    <t>0766382388</t>
  </si>
  <si>
    <t>198409602733</t>
  </si>
  <si>
    <t>RMWPK KUMARA</t>
  </si>
  <si>
    <t>RMPP RATHNAYAKA</t>
  </si>
  <si>
    <t>Meegasthanna, Pubbara, Bakinigahawela</t>
  </si>
  <si>
    <t>0712646620</t>
  </si>
  <si>
    <t>842621550V</t>
  </si>
  <si>
    <t>RPT SANDARUWAN</t>
  </si>
  <si>
    <t>RGSS SNADARUWAN</t>
  </si>
  <si>
    <t>147/2, Kumara Ella, Orubadisiyambalawa, Bakamuna</t>
  </si>
  <si>
    <t>0772268255</t>
  </si>
  <si>
    <t>853104612V</t>
  </si>
  <si>
    <t>GIDAI DHARMARATHNE</t>
  </si>
  <si>
    <t>GIDMC GAMMANPILA</t>
  </si>
  <si>
    <t xml:space="preserve"> 00079</t>
  </si>
  <si>
    <t xml:space="preserve"> 00394</t>
  </si>
  <si>
    <t xml:space="preserve"> 00166</t>
  </si>
  <si>
    <t>219/12B, GOVIKAM PENESA, DIVULPITIYA, BORALASGAMUWA</t>
  </si>
  <si>
    <t>0763951148</t>
  </si>
  <si>
    <t>821440289V</t>
  </si>
  <si>
    <t>DTA WIJETHUNGA</t>
  </si>
  <si>
    <t>DSRA WIJETHUNGE</t>
  </si>
  <si>
    <t xml:space="preserve"> 01566</t>
  </si>
  <si>
    <t>01595</t>
  </si>
  <si>
    <t>51, IDDAMALWATHTHA, GALUDUPITA ROAD, WELISARA, RAGAMA</t>
  </si>
  <si>
    <t>0718761736</t>
  </si>
  <si>
    <t>198018400167</t>
  </si>
  <si>
    <t>LC MANAMPERI</t>
  </si>
  <si>
    <t>MID MANAMPERI</t>
  </si>
  <si>
    <t>01020</t>
  </si>
  <si>
    <t xml:space="preserve"> 01289</t>
  </si>
  <si>
    <t xml:space="preserve"> 00081</t>
  </si>
  <si>
    <t xml:space="preserve"> 00074</t>
  </si>
  <si>
    <t>544/2,KANDALIYADDAPALUWA,RAGAMA.</t>
  </si>
  <si>
    <t>0772323432</t>
  </si>
  <si>
    <t>872590617 V</t>
  </si>
  <si>
    <t>HAJI HETTIARACHCHI</t>
  </si>
  <si>
    <t>HATHH HETTIARACHCHI</t>
  </si>
  <si>
    <t>5697.26</t>
  </si>
  <si>
    <t>B/293, KALUGAHAHENA, BALLAPANA, GALIGAMUWA TOWN</t>
  </si>
  <si>
    <t>0740244257</t>
  </si>
  <si>
    <t>198018104050</t>
  </si>
  <si>
    <t>KAS NANDANA</t>
  </si>
  <si>
    <t>KASD KODITHUWAKKU</t>
  </si>
  <si>
    <t>5915.04</t>
  </si>
  <si>
    <t>24629</t>
  </si>
  <si>
    <t>24235</t>
  </si>
  <si>
    <t>01098</t>
  </si>
  <si>
    <t>D/54/1, WADDAWALA, WAHARAKA</t>
  </si>
  <si>
    <t>0763044847</t>
  </si>
  <si>
    <t>780270578 V</t>
  </si>
  <si>
    <t>NKBAGCK  NARASINGHE</t>
  </si>
  <si>
    <t>NKBAGUS NARASINGHE</t>
  </si>
  <si>
    <t>505/3, NARAMANA,PADENIYA.</t>
  </si>
  <si>
    <t>MPDRK PREMACHANDRA</t>
  </si>
  <si>
    <t>MPDTM PREMACHANDRA</t>
  </si>
  <si>
    <t>ALUTHWEWA,NAKKAWATHTHA.</t>
  </si>
  <si>
    <t xml:space="preserve">0760733240 </t>
  </si>
  <si>
    <t>820852303 V</t>
  </si>
  <si>
    <t>RDML GUNAWARDANA</t>
  </si>
  <si>
    <t>RDG MENSITHU</t>
  </si>
  <si>
    <t>371, UNAGASWEWA, NAGOLLAGAMA</t>
  </si>
  <si>
    <t>0766725102</t>
  </si>
  <si>
    <t>831530707 V</t>
  </si>
  <si>
    <t>ABMS ABEYSINGHE</t>
  </si>
  <si>
    <t>ABMND ABEYSINGHE</t>
  </si>
  <si>
    <t>21 ST CANAL, DIULWEWA, HIDOGAMA, ANURADHAPURA.</t>
  </si>
  <si>
    <t>0763916981</t>
  </si>
  <si>
    <t>813631318 V</t>
  </si>
  <si>
    <t>BMPCK BANDARANAYAKA</t>
  </si>
  <si>
    <t>BMMS BANDARANAYAKA</t>
  </si>
  <si>
    <t>D/38/2/A , MADDEGEDARA , NILMALGODA, KEGALLE</t>
  </si>
  <si>
    <t>0773768453</t>
  </si>
  <si>
    <t>198130003090</t>
  </si>
  <si>
    <t>AMNL BANDARA</t>
  </si>
  <si>
    <t>AMMDS BANDARA</t>
  </si>
  <si>
    <t>16213</t>
  </si>
  <si>
    <t>609/UNIT 05, RAJAELA, KANTHALE</t>
  </si>
  <si>
    <t>0763224942</t>
  </si>
  <si>
    <t>198401501328</t>
  </si>
  <si>
    <t>AMNDB BANDARA</t>
  </si>
  <si>
    <t>0763224943</t>
  </si>
  <si>
    <t>MAC MARASINGHE</t>
  </si>
  <si>
    <t>MASV MARASINGHE</t>
  </si>
  <si>
    <t xml:space="preserve"> 03389</t>
  </si>
  <si>
    <t xml:space="preserve"> 03402</t>
  </si>
  <si>
    <t xml:space="preserve"> 03401</t>
  </si>
  <si>
    <t>00082</t>
  </si>
  <si>
    <t>F/190 HETTIYAWATHTHA, KANDAW, BULATHKOHUPITIYA</t>
  </si>
  <si>
    <t>0718670896</t>
  </si>
  <si>
    <t>780804475V</t>
  </si>
  <si>
    <t>RWMT RATHNAYAKA</t>
  </si>
  <si>
    <t>RWMKS RATHNAYAKA</t>
  </si>
  <si>
    <t>05466</t>
  </si>
  <si>
    <t>05442</t>
  </si>
  <si>
    <t>DIMBULKUMBURA, RIKILLAGASKADA</t>
  </si>
  <si>
    <t>0783893855</t>
  </si>
  <si>
    <t>833130153 V</t>
  </si>
  <si>
    <t>AAUC AMARASINGHE</t>
  </si>
  <si>
    <t>AARB AMARASINGHE</t>
  </si>
  <si>
    <t xml:space="preserve"> 01360</t>
  </si>
  <si>
    <t>01345</t>
  </si>
  <si>
    <t>01377</t>
  </si>
  <si>
    <t>01394</t>
  </si>
  <si>
    <t>101/B, KUSWALA, RADDOLUGAMA</t>
  </si>
  <si>
    <t>0712491170</t>
  </si>
  <si>
    <t>832832294V</t>
  </si>
  <si>
    <t>GDPJ GUNATHILAKA</t>
  </si>
  <si>
    <t xml:space="preserve">IT </t>
  </si>
  <si>
    <t>GDMB GUNATHILAKA</t>
  </si>
  <si>
    <t xml:space="preserve"> 00064</t>
  </si>
  <si>
    <t>173, GONAHENA, KADAWATHA</t>
  </si>
  <si>
    <t>0773928811</t>
  </si>
  <si>
    <t>BT NUWAN</t>
  </si>
  <si>
    <t>BY DULNETHU</t>
  </si>
  <si>
    <t>962/2, GALLASSAPU, NAGODA, DODANGODA</t>
  </si>
  <si>
    <t>0778501413</t>
  </si>
  <si>
    <t>821030471V</t>
  </si>
  <si>
    <t>MMMM MANATHUNGA</t>
  </si>
  <si>
    <t>MMDD MANATHUNGA</t>
  </si>
  <si>
    <t>Balungala, Boragas, Welimada</t>
  </si>
  <si>
    <t>0763128147</t>
  </si>
  <si>
    <t>832440388 V</t>
  </si>
  <si>
    <t>DGA JEEWANTHA</t>
  </si>
  <si>
    <t>DGC DAHAMLI</t>
  </si>
  <si>
    <t>'01042</t>
  </si>
  <si>
    <t>4/4, KAHANDAWA, MIRIGAMA</t>
  </si>
  <si>
    <t>071 8209941</t>
  </si>
  <si>
    <t>198235401503</t>
  </si>
  <si>
    <t>DMIR DISSANAYAKA</t>
  </si>
  <si>
    <t>DMSS DISSANAYAKA</t>
  </si>
  <si>
    <t>KARUKKAN KULAMA, HALKADAWALA, ANURADHAPURA</t>
  </si>
  <si>
    <t>0775773576</t>
  </si>
  <si>
    <t>198125001895</t>
  </si>
  <si>
    <t>DALR DISSANAYAKE</t>
  </si>
  <si>
    <t>DALS HIMSARA</t>
  </si>
  <si>
    <t>5599.45</t>
  </si>
  <si>
    <t xml:space="preserve"> 00049</t>
  </si>
  <si>
    <t>52/2, KOSSINNA WATHTH ROAD, KATUWAWALA, BORALESGAMUWA</t>
  </si>
  <si>
    <t>0719824485</t>
  </si>
  <si>
    <t>841892470 V</t>
  </si>
  <si>
    <t>HGRA PREMASIRI</t>
  </si>
  <si>
    <t>HGSD PREMASIRI</t>
  </si>
  <si>
    <t>WADUPALAYAGAMA, POLPITHIGAMA</t>
  </si>
  <si>
    <t>0718240427</t>
  </si>
  <si>
    <t>842763355 V</t>
  </si>
  <si>
    <t>KHDD JAYALATH</t>
  </si>
  <si>
    <t>KHUA  JAYALATH</t>
  </si>
  <si>
    <t>239, HANGAWATHTHA, YATIGALOLUWA, POLGAHAWELA</t>
  </si>
  <si>
    <t>0766747640</t>
  </si>
  <si>
    <t>852323256 V</t>
  </si>
  <si>
    <t>JAP WICKRAMASINGHA</t>
  </si>
  <si>
    <t xml:space="preserve">AA </t>
  </si>
  <si>
    <t>JAJV WICKRAMASINGHA</t>
  </si>
  <si>
    <t>2/B, BEHIND THE SCHOOL, HATHTHINIYA, MARAWILA</t>
  </si>
  <si>
    <t>071 1564644</t>
  </si>
  <si>
    <t>830754725 V</t>
  </si>
  <si>
    <t>PGKC THILAKA</t>
  </si>
  <si>
    <t>PMS CHANDANATHILAKA</t>
  </si>
  <si>
    <t>15063</t>
  </si>
  <si>
    <t>17/357, SADANADHAPURA,WEERAGODA, AMPARA</t>
  </si>
  <si>
    <t>076 3564736</t>
  </si>
  <si>
    <t>871510814 V</t>
  </si>
  <si>
    <t>SMR SAMARAKOON</t>
  </si>
  <si>
    <t>SMTL SAMARAKOON</t>
  </si>
  <si>
    <t>01, EKAMUTHUPURA, NAKKAL, MONARAGALA</t>
  </si>
  <si>
    <t>0763915213</t>
  </si>
  <si>
    <t>198429310068</t>
  </si>
  <si>
    <t>HAT  BANDARA</t>
  </si>
  <si>
    <t>HAKA BANDARA</t>
  </si>
  <si>
    <t xml:space="preserve"> 00060</t>
  </si>
  <si>
    <t>50/A,  NAWAMMAHARA, RAGAMA.</t>
  </si>
  <si>
    <t xml:space="preserve">071- 1842459 </t>
  </si>
  <si>
    <t>850161194 V</t>
  </si>
  <si>
    <t>PDIP GUNAWARDANA</t>
  </si>
  <si>
    <t>WL GUNAWARDANA</t>
  </si>
  <si>
    <t xml:space="preserve"> 00048</t>
  </si>
  <si>
    <t>333, WALPOLA, RAGAMA</t>
  </si>
  <si>
    <t>0763916181</t>
  </si>
  <si>
    <t>873323361V</t>
  </si>
  <si>
    <t>JHASN RATHNAYAKA</t>
  </si>
  <si>
    <t>JHATS RATHNAYAKA</t>
  </si>
  <si>
    <t>02, TENNAKOONGAMA, AWLEGAMA</t>
  </si>
  <si>
    <t>0763065698</t>
  </si>
  <si>
    <t>851320580 V</t>
  </si>
  <si>
    <t>KATSK ARACHCHI</t>
  </si>
  <si>
    <t>KADSK ARACHCHI</t>
  </si>
  <si>
    <t>23633</t>
  </si>
  <si>
    <t>23617</t>
  </si>
  <si>
    <t>23428</t>
  </si>
  <si>
    <t>23411</t>
  </si>
  <si>
    <t>PITIGALA KANDA, KALAWANA, RATHNAPURA</t>
  </si>
  <si>
    <t>0703565643</t>
  </si>
  <si>
    <t>882823636V</t>
  </si>
  <si>
    <t>SPDP KUMARA</t>
  </si>
  <si>
    <t>SPY SAVEN</t>
  </si>
  <si>
    <t>KATAGAMUWA, BANDARA KOSWATHTHA, WARIYAPOLA</t>
  </si>
  <si>
    <t>0762329651</t>
  </si>
  <si>
    <t>831643595 V</t>
  </si>
  <si>
    <t>KR GUNAWARDANA</t>
  </si>
  <si>
    <t>CDR GUNAWARDANA</t>
  </si>
  <si>
    <t xml:space="preserve"> 07328</t>
  </si>
  <si>
    <t>EHELAGAHA WATHTHA, PALLEGAMA, KOLAWENIGAMA, DENIYAYA.</t>
  </si>
  <si>
    <t>077 3169441</t>
  </si>
  <si>
    <t>833484745 V</t>
  </si>
  <si>
    <t>SDPH GUNASEKARA</t>
  </si>
  <si>
    <t>SDTS GUNASEKARA</t>
  </si>
  <si>
    <t xml:space="preserve"> 01573</t>
  </si>
  <si>
    <t>01541</t>
  </si>
  <si>
    <t>01569</t>
  </si>
  <si>
    <t>01556</t>
  </si>
  <si>
    <t>01560</t>
  </si>
  <si>
    <t>548/B,1 POLPITIMUKALANA, KADURUGAMA, KANDANA</t>
  </si>
  <si>
    <t>0763591969</t>
  </si>
  <si>
    <t>871040443V</t>
  </si>
  <si>
    <t>RAR KARUNARATHNA</t>
  </si>
  <si>
    <t>RAA MIHELI</t>
  </si>
  <si>
    <t>105/1, BATHALAHENA, HAPUVITA, UDAGAMA</t>
  </si>
  <si>
    <t>0704060560</t>
  </si>
  <si>
    <t>850214085 V</t>
  </si>
  <si>
    <t>GAS KUMARA</t>
  </si>
  <si>
    <t>GATGR AKNULA</t>
  </si>
  <si>
    <t xml:space="preserve"> 00167</t>
  </si>
  <si>
    <t>25 ,LAGOSWATTHA, KITHULAWA, KALUTHARA SOUTH</t>
  </si>
  <si>
    <t>076 1703708</t>
  </si>
  <si>
    <t>840621812 V</t>
  </si>
  <si>
    <t>MMPB MANNAPPERUMA</t>
  </si>
  <si>
    <t xml:space="preserve">AR </t>
  </si>
  <si>
    <t>MMTE MANNAPPERUMA</t>
  </si>
  <si>
    <t>"RATHNA SEWANA", LAKE ROUND ROAD, WERAPOLA, WARIYAPOLA.</t>
  </si>
  <si>
    <t>0703562843</t>
  </si>
  <si>
    <t>871300194 V</t>
  </si>
  <si>
    <t>JMDM JAYASEKARA</t>
  </si>
  <si>
    <t>JMSV JAYASEKARA</t>
  </si>
  <si>
    <t>1319</t>
  </si>
  <si>
    <t>01186</t>
  </si>
  <si>
    <t xml:space="preserve"> 01197</t>
  </si>
  <si>
    <t xml:space="preserve"> 01605</t>
  </si>
  <si>
    <t/>
  </si>
  <si>
    <t>130/3 NAHENA, HUNUPITIYA,WATTALA</t>
  </si>
  <si>
    <t>901091676V</t>
  </si>
  <si>
    <t>EADNI EPITAWALA</t>
  </si>
  <si>
    <t xml:space="preserve">WC </t>
  </si>
  <si>
    <t>BDGT METHSITHUM</t>
  </si>
  <si>
    <t>3574.65</t>
  </si>
  <si>
    <t xml:space="preserve"> 02093</t>
  </si>
  <si>
    <t xml:space="preserve"> 02119</t>
  </si>
  <si>
    <t>25,RANAWIRUGAMA, DOMBAGODA, AGURUWATHOTA</t>
  </si>
  <si>
    <t>0716268861</t>
  </si>
  <si>
    <t>876081210V</t>
  </si>
  <si>
    <t>MGJPK JAYASENA</t>
  </si>
  <si>
    <t>MGPN JAYASENA</t>
  </si>
  <si>
    <t>110/B UDUWELA, UDAGAMA, KANDY</t>
  </si>
  <si>
    <t>0763465690</t>
  </si>
  <si>
    <t>861601919V</t>
  </si>
  <si>
    <t>HKGD THARANGA</t>
  </si>
  <si>
    <t>HKGD VITHUMSHA</t>
  </si>
  <si>
    <t>08231</t>
  </si>
  <si>
    <t>08250</t>
  </si>
  <si>
    <t>08271</t>
  </si>
  <si>
    <t>415/1, HALMILLAWA, DEWANI ALA, TISSAMAHARAMA</t>
  </si>
  <si>
    <t>071- 5845310</t>
  </si>
  <si>
    <t>892791694 V</t>
  </si>
  <si>
    <t>KPGD DHANUSHKA</t>
  </si>
  <si>
    <t>KPG VIHAN</t>
  </si>
  <si>
    <t>65, HULANDAWA LEFT, MONARAGALA</t>
  </si>
  <si>
    <t>0774569135</t>
  </si>
  <si>
    <t>881971526 V</t>
  </si>
  <si>
    <t>TMCD SANDARUWAN</t>
  </si>
  <si>
    <t>TMTS THIYABALANGAMUWA</t>
  </si>
  <si>
    <t>72/2B, SRI NISSANKAMALAPURA, PLONNARUWA.</t>
  </si>
  <si>
    <t>076 4402851</t>
  </si>
  <si>
    <t>891824190 V</t>
  </si>
  <si>
    <t>RAYS MADUSHANKA</t>
  </si>
  <si>
    <t>RAS ADITHYA</t>
  </si>
  <si>
    <t>3323.47</t>
  </si>
  <si>
    <t>00262</t>
  </si>
  <si>
    <t>00252</t>
  </si>
  <si>
    <t xml:space="preserve"> 00256</t>
  </si>
  <si>
    <t>00266</t>
  </si>
  <si>
    <t>00260</t>
  </si>
  <si>
    <t>00257</t>
  </si>
  <si>
    <t xml:space="preserve"> 00267</t>
  </si>
  <si>
    <t>662/A, THUNHANDAHENA, KORATHOTA, KADUWELA</t>
  </si>
  <si>
    <t>0769021931</t>
  </si>
  <si>
    <t>902970045 V</t>
  </si>
  <si>
    <t>WDP GUNADASA</t>
  </si>
  <si>
    <t>WCD KAVEEN</t>
  </si>
  <si>
    <t>01089</t>
  </si>
  <si>
    <t>01118</t>
  </si>
  <si>
    <t>01113</t>
  </si>
  <si>
    <t>01091</t>
  </si>
  <si>
    <t>01517</t>
  </si>
  <si>
    <t>01519</t>
  </si>
  <si>
    <t>190/E, PIRIWENA ROAD, BOPETHTHA, URAPOLA</t>
  </si>
  <si>
    <t>0767135550</t>
  </si>
  <si>
    <t>902450580V</t>
  </si>
  <si>
    <t>TMCB WIJERATHNA</t>
  </si>
  <si>
    <t>TMAUB WIIJERATHNA</t>
  </si>
  <si>
    <t>214/9, AMUNEWELA, UDA PERADENIYA</t>
  </si>
  <si>
    <t>078-3941168</t>
  </si>
  <si>
    <t>863313449 V</t>
  </si>
  <si>
    <t>REA IV</t>
  </si>
  <si>
    <t>DM EDIRIWEERA</t>
  </si>
  <si>
    <t>PBM EDIRIWEERA</t>
  </si>
  <si>
    <t xml:space="preserve"> 01151</t>
  </si>
  <si>
    <t>31/C, KAMBURUGODA, BEMMULLA</t>
  </si>
  <si>
    <t>0763409935</t>
  </si>
  <si>
    <t>RE SANJEEWA</t>
  </si>
  <si>
    <t>RST VIDUMINI</t>
  </si>
  <si>
    <t>D 217, PASPOLAKANDA ROAD, OPATHA, ALAWWA.</t>
  </si>
  <si>
    <t xml:space="preserve">071 3650423 </t>
  </si>
  <si>
    <t>198632602801</t>
  </si>
  <si>
    <t>MC SAMPATH</t>
  </si>
  <si>
    <t>MM MINSADA</t>
  </si>
  <si>
    <t>023070</t>
  </si>
  <si>
    <t>THANNA UDA, NIRALGAMA,RATHNAPURA</t>
  </si>
  <si>
    <t>0763074946</t>
  </si>
  <si>
    <t>882822311V</t>
  </si>
  <si>
    <t>JAR PRASANNA</t>
  </si>
  <si>
    <t>JAD NUWANJITH</t>
  </si>
  <si>
    <t>WALAHGALA LEFT, TEMPLE ROAD, KIULEYAYA, DOMBAGAHAWELA, MONARAGALA</t>
  </si>
  <si>
    <t>0713735313</t>
  </si>
  <si>
    <t>198736301651</t>
  </si>
  <si>
    <t>VPKNP PRIYADARSHANA</t>
  </si>
  <si>
    <t>VPKTD GANGAMINE</t>
  </si>
  <si>
    <t>162, WARAPALANA, UDUTHUTHTHIRIYA</t>
  </si>
  <si>
    <t>0789492088</t>
  </si>
  <si>
    <t>880482041 V</t>
  </si>
  <si>
    <t>PGIP UPASENA</t>
  </si>
  <si>
    <t>PGCD PITIYEGEDARA</t>
  </si>
  <si>
    <t>WATHTHEGEDARA, SIYAMBALAWAHARA, GOKARELLA</t>
  </si>
  <si>
    <t>0718916895</t>
  </si>
  <si>
    <t>901483540 V</t>
  </si>
  <si>
    <t>AMJA ATHAPATHTHU</t>
  </si>
  <si>
    <t>AMISM ATHAPATHTHU</t>
  </si>
  <si>
    <t>POTHANEGAMA, MORAGOLLAGAMA</t>
  </si>
  <si>
    <t>0763029551</t>
  </si>
  <si>
    <t>912300541V</t>
  </si>
  <si>
    <t>RPA SAMPATH</t>
  </si>
  <si>
    <t>RPR YEHANSA</t>
  </si>
  <si>
    <t>02331</t>
  </si>
  <si>
    <t>02351</t>
  </si>
  <si>
    <t>02332</t>
  </si>
  <si>
    <t>02337</t>
  </si>
  <si>
    <t>02339</t>
  </si>
  <si>
    <t>KANATHTHAGODA, KAMBURAWALA, BADURALIYA</t>
  </si>
  <si>
    <t>0768465632</t>
  </si>
  <si>
    <t>890552692 V</t>
  </si>
  <si>
    <t>KGRMN RAJAPAKSHA</t>
  </si>
  <si>
    <t>KGRMBM RAJAPAKSHA</t>
  </si>
  <si>
    <t>03062</t>
  </si>
  <si>
    <t>280/06, DELGASGODA, ALWATHUGODA</t>
  </si>
  <si>
    <t>0763964389</t>
  </si>
  <si>
    <t>882803007V</t>
  </si>
  <si>
    <t>COM  I</t>
  </si>
  <si>
    <t>WPDT WEERAWARDHANA</t>
  </si>
  <si>
    <t>WPTS WEERAWARDHANA</t>
  </si>
  <si>
    <t>675/5 Alawaththa, Horombawa</t>
  </si>
  <si>
    <t>0763161198</t>
  </si>
  <si>
    <t>199132600848</t>
  </si>
  <si>
    <t>MHHN KAMALASIRI</t>
  </si>
  <si>
    <t>MHIV KAMALASIRI</t>
  </si>
  <si>
    <t>01573</t>
  </si>
  <si>
    <t>01555</t>
  </si>
  <si>
    <t>01021</t>
  </si>
  <si>
    <t xml:space="preserve"> 01012</t>
  </si>
  <si>
    <t>01604</t>
  </si>
  <si>
    <t>01207</t>
  </si>
  <si>
    <t>1195</t>
  </si>
  <si>
    <t>71/A, GUNATHILAKA STATEDODANGODA</t>
  </si>
  <si>
    <t>0763174778</t>
  </si>
  <si>
    <t>923473661 V</t>
  </si>
  <si>
    <t>AUDS ATHUKORALA</t>
  </si>
  <si>
    <t>AUGL ATHUKORALA</t>
  </si>
  <si>
    <t>3/A, PAHALA WEEDIYA WATHTHA, YAKKALA</t>
  </si>
  <si>
    <t>0773568760</t>
  </si>
  <si>
    <t>822750516 V</t>
  </si>
  <si>
    <t>HPCR KUMARA</t>
  </si>
  <si>
    <t>HPNM MUTHUNAYAKE</t>
  </si>
  <si>
    <t>'00046</t>
  </si>
  <si>
    <t>19, AMBALAMWATHTHA, PALLEWELA</t>
  </si>
  <si>
    <t>0715282803</t>
  </si>
  <si>
    <t>871282013 V</t>
  </si>
  <si>
    <t>RMSC RANASINGHE</t>
  </si>
  <si>
    <t>RMM DEUHAS</t>
  </si>
  <si>
    <t>4233.39</t>
  </si>
  <si>
    <t xml:space="preserve"> 05434</t>
  </si>
  <si>
    <t>KOSGAHADBALA, PALLEBOWALA</t>
  </si>
  <si>
    <t>0717917858</t>
  </si>
  <si>
    <t>80081653 V</t>
  </si>
  <si>
    <t>EMG KATHURANDANA</t>
  </si>
  <si>
    <t>EMN DEWDISA</t>
  </si>
  <si>
    <t>0100</t>
  </si>
  <si>
    <t>NO. 28/15, ANANDA LANE, COLOMBO 10</t>
  </si>
  <si>
    <t>0763102079</t>
  </si>
  <si>
    <t>198922902043</t>
  </si>
  <si>
    <t>JK WATHTHUHEWA</t>
  </si>
  <si>
    <t>HG WATHTHUHEWA</t>
  </si>
  <si>
    <t xml:space="preserve"> 07323</t>
  </si>
  <si>
    <t xml:space="preserve"> 07337</t>
  </si>
  <si>
    <t xml:space="preserve">07331 </t>
  </si>
  <si>
    <t>THLAGAHAWATHTHA,THALALLA SOUTH, KOTTAGODA</t>
  </si>
  <si>
    <t>0762389707</t>
  </si>
  <si>
    <t>840672808V</t>
  </si>
  <si>
    <t>PP SARANGA</t>
  </si>
  <si>
    <t>PGT SARANGA</t>
  </si>
  <si>
    <t>17829</t>
  </si>
  <si>
    <t>314/4/149, GANANGAMUWA, MEEGALAWA</t>
  </si>
  <si>
    <t>0721580346</t>
  </si>
  <si>
    <t>198905501610</t>
  </si>
  <si>
    <t>HMI KUMARA</t>
  </si>
  <si>
    <t>HMSN HERATH</t>
  </si>
  <si>
    <t>3318.68</t>
  </si>
  <si>
    <t>21367</t>
  </si>
  <si>
    <t>BOGAHAWATHTHA, KATUGALLA, ABAGASDOWA</t>
  </si>
  <si>
    <t>0755128536</t>
  </si>
  <si>
    <t>880373854V</t>
  </si>
  <si>
    <t>HUGI HATHTHELLA</t>
  </si>
  <si>
    <t>HUSS HATHTHELLA</t>
  </si>
  <si>
    <t>3738.89</t>
  </si>
  <si>
    <t>23063</t>
  </si>
  <si>
    <t>KURUGAMMODARA, DODMPE, RATHNAPURA</t>
  </si>
  <si>
    <t>0766349043</t>
  </si>
  <si>
    <t>830710230V</t>
  </si>
  <si>
    <t>PDPJ KUMARA</t>
  </si>
  <si>
    <t>PDY MINDINU</t>
  </si>
  <si>
    <t>35/2, AGODA UYANA, RANALA</t>
  </si>
  <si>
    <t>0710154031</t>
  </si>
  <si>
    <t>801593097 V</t>
  </si>
  <si>
    <t>HMTB HERATH</t>
  </si>
  <si>
    <t>HMOD HERATH</t>
  </si>
  <si>
    <t>WARDDANA, WEUDA</t>
  </si>
  <si>
    <t>0762960652</t>
  </si>
  <si>
    <t>198619401965</t>
  </si>
  <si>
    <t>CN THEWARAPPERUMA</t>
  </si>
  <si>
    <t>OEA THEWARAPPERUMA</t>
  </si>
  <si>
    <t>175 E, Bandaragama, West.</t>
  </si>
  <si>
    <t>0713757907</t>
  </si>
  <si>
    <t>800152950 V</t>
  </si>
  <si>
    <t>LMJ BANDARA</t>
  </si>
  <si>
    <t>LMNN BANDARA</t>
  </si>
  <si>
    <t>288/2A, Sri Pushparamu Road, wilegoga, kaluthara</t>
  </si>
  <si>
    <t>0763000811</t>
  </si>
  <si>
    <t>198609800649</t>
  </si>
  <si>
    <t>KI DAMAYANTHI</t>
  </si>
  <si>
    <t>JGCA JATHUNGAGE</t>
  </si>
  <si>
    <t>287, Manana Road, Poruwadanda, Horana.</t>
  </si>
  <si>
    <t>0763595837</t>
  </si>
  <si>
    <t>825764054 V</t>
  </si>
  <si>
    <t>BMNB EKANAYAKA</t>
  </si>
  <si>
    <t>BMIU EKANAYAKA</t>
  </si>
  <si>
    <t>403/3, Wawannawaththa, Palapathwala</t>
  </si>
  <si>
    <t>0769985588</t>
  </si>
  <si>
    <t>198116803990</t>
  </si>
  <si>
    <t>PDA GHANARATHNA</t>
  </si>
  <si>
    <t xml:space="preserve">PDLC GHANARATHNA </t>
  </si>
  <si>
    <t>297/ 3, Gonahena, Kadawatha.</t>
  </si>
  <si>
    <t>0763988177</t>
  </si>
  <si>
    <t>198312902873</t>
  </si>
  <si>
    <t>MNN PERERA</t>
  </si>
  <si>
    <t>MCS PERERA</t>
  </si>
  <si>
    <t>03724</t>
  </si>
  <si>
    <t>125, Nawadevita Gampola.</t>
  </si>
  <si>
    <t>0703800251</t>
  </si>
  <si>
    <t>832020486 V</t>
  </si>
  <si>
    <t>JAT SAMEERA</t>
  </si>
  <si>
    <t>KAA REHANSHA</t>
  </si>
  <si>
    <t>52, Thakshila Uyana, Munagama, Horana.</t>
  </si>
  <si>
    <t>0763607606</t>
  </si>
  <si>
    <t>810932686 V</t>
  </si>
  <si>
    <t>WSR YASANAYAKA</t>
  </si>
  <si>
    <t>WGP YASANAYAKA</t>
  </si>
  <si>
    <t>00285</t>
  </si>
  <si>
    <t>00287</t>
  </si>
  <si>
    <t>24613</t>
  </si>
  <si>
    <t>24070</t>
  </si>
  <si>
    <t>24280</t>
  </si>
  <si>
    <t>24043</t>
  </si>
  <si>
    <t>582/4, National House, Thalduwa, Awissawella.</t>
  </si>
  <si>
    <t>0765711983</t>
  </si>
  <si>
    <t>198321902155</t>
  </si>
  <si>
    <t>MWD NALINDA</t>
  </si>
  <si>
    <t>MWB NAVEEN</t>
  </si>
  <si>
    <t>273/A, Egodagoda, Hikkaduwa.</t>
  </si>
  <si>
    <t>0788973920</t>
  </si>
  <si>
    <t>800951259 V</t>
  </si>
  <si>
    <t>KKVLCA KARIYAWASAM</t>
  </si>
  <si>
    <t>KKVDN KARIYAWASAM</t>
  </si>
  <si>
    <t>01112</t>
  </si>
  <si>
    <t>01090'</t>
  </si>
  <si>
    <t xml:space="preserve">120, Kaththota, Nittabuwa. </t>
  </si>
  <si>
    <t>0773532915</t>
  </si>
  <si>
    <t>801440797 V</t>
  </si>
  <si>
    <t>LGCM KUMARA</t>
  </si>
  <si>
    <t>LGY SANUDAYA</t>
  </si>
  <si>
    <t>08065</t>
  </si>
  <si>
    <t>08054</t>
  </si>
  <si>
    <t>08051</t>
  </si>
  <si>
    <t>08052</t>
  </si>
  <si>
    <t>156/A, Degampotha, Madamulana.</t>
  </si>
  <si>
    <t>0717737530</t>
  </si>
  <si>
    <t>198208502060</t>
  </si>
  <si>
    <t>HGRS GAMAGE</t>
  </si>
  <si>
    <t>HGTD AKINSHA</t>
  </si>
  <si>
    <t>Thibbatukadura, welikemulla, Badulla.</t>
  </si>
  <si>
    <t>0783916798</t>
  </si>
  <si>
    <t>198311700816</t>
  </si>
  <si>
    <t>HK RAJAPAKSHA</t>
  </si>
  <si>
    <t>JA RAJAPAKSHA</t>
  </si>
  <si>
    <t>75/C, Samagimawatha, Ehalawala kubura, Alawwa.</t>
  </si>
  <si>
    <t>0772315622</t>
  </si>
  <si>
    <t>198512803331</t>
  </si>
  <si>
    <t>DHADS NAWARATHNA</t>
  </si>
  <si>
    <t>DHADD NAWARATHNA</t>
  </si>
  <si>
    <t>80/1, Boyagane, Kurunagala.</t>
  </si>
  <si>
    <t>0775677736</t>
  </si>
  <si>
    <t>842633273V</t>
  </si>
  <si>
    <t>RDK RAJAPAKSHA</t>
  </si>
  <si>
    <t>RDVV RAJAPAKSHA</t>
  </si>
  <si>
    <t>01558</t>
  </si>
  <si>
    <t>01564</t>
  </si>
  <si>
    <t>01546</t>
  </si>
  <si>
    <t>01550</t>
  </si>
  <si>
    <t>01567</t>
  </si>
  <si>
    <t>264A2, Polhena Road, Walpola, Ragama.</t>
  </si>
  <si>
    <t>0781640511</t>
  </si>
  <si>
    <t>198326002922</t>
  </si>
  <si>
    <t>DMA BANDARA</t>
  </si>
  <si>
    <t>DMDS DISSANAYAKA</t>
  </si>
  <si>
    <t>'24489</t>
  </si>
  <si>
    <t>24374</t>
  </si>
  <si>
    <t>24369</t>
  </si>
  <si>
    <t>24367</t>
  </si>
  <si>
    <t>C122/1, Copywaththa Ussapitiya.</t>
  </si>
  <si>
    <t>0718468741</t>
  </si>
  <si>
    <t>1986615100204</t>
  </si>
  <si>
    <t>BAM PERERA</t>
  </si>
  <si>
    <t>PTS PERERA</t>
  </si>
  <si>
    <t>01036</t>
  </si>
  <si>
    <t>169/01, Kubaloluwa, Weyangoda.</t>
  </si>
  <si>
    <t>0717884223</t>
  </si>
  <si>
    <t>198411000930</t>
  </si>
  <si>
    <t>YET KUMARA</t>
  </si>
  <si>
    <t>YB MENUSHIKA</t>
  </si>
  <si>
    <t>06085</t>
  </si>
  <si>
    <t>06086</t>
  </si>
  <si>
    <t>06088</t>
  </si>
  <si>
    <t>06092</t>
  </si>
  <si>
    <t>06094</t>
  </si>
  <si>
    <t>272/B, Jayamawatha,Galagodaaththa,Karandeniya</t>
  </si>
  <si>
    <t>0772101441</t>
  </si>
  <si>
    <t>863323819 V</t>
  </si>
  <si>
    <t>DGS AGRAPALA</t>
  </si>
  <si>
    <t>DGSD AGRAPALA</t>
  </si>
  <si>
    <t>A-03, New married qurted, welisara, Ragama</t>
  </si>
  <si>
    <t>0772657420</t>
  </si>
  <si>
    <t>198621403710</t>
  </si>
  <si>
    <t>JMRN JAYASINGHE</t>
  </si>
  <si>
    <t>JMSM JAYASINGHE</t>
  </si>
  <si>
    <t>17024</t>
  </si>
  <si>
    <t>17030</t>
  </si>
  <si>
    <t>222/2, Pillawaththa, Panaliya, Polgahawela.</t>
  </si>
  <si>
    <t>0763063445</t>
  </si>
  <si>
    <t>862592662 V</t>
  </si>
  <si>
    <t>MG LIONAL</t>
  </si>
  <si>
    <t>MGS THUHANSA</t>
  </si>
  <si>
    <t>189/1/B, MANIYANGAMA, AVISSAWEELLA</t>
  </si>
  <si>
    <t>0771654723</t>
  </si>
  <si>
    <t>842732085</t>
  </si>
  <si>
    <t>SKM JAYASIRI</t>
  </si>
  <si>
    <t>SK METHULA</t>
  </si>
  <si>
    <t>20/1, Dunkannawagama, Dunkannawa, Naththandiya</t>
  </si>
  <si>
    <t>0713931668</t>
  </si>
  <si>
    <t>198734000870</t>
  </si>
  <si>
    <t>GPCM PERERA</t>
  </si>
  <si>
    <t>GPTS DAMDISSA</t>
  </si>
  <si>
    <t>310/E, Godawewa Road, Doranagoda, Udugampola.</t>
  </si>
  <si>
    <t>0779993254</t>
  </si>
  <si>
    <t>198607204499</t>
  </si>
  <si>
    <t>HRC JAYAWICRAMA</t>
  </si>
  <si>
    <t>HRSP JAYAWICRAMA</t>
  </si>
  <si>
    <t>07107</t>
  </si>
  <si>
    <t>311/C/1, Gamagewaththa, Paraduwa Akurassa.</t>
  </si>
  <si>
    <t>0779220749</t>
  </si>
  <si>
    <t>198301400700</t>
  </si>
  <si>
    <t>YT PUSHPAKUMARA</t>
  </si>
  <si>
    <t>YMS DE SILVA</t>
  </si>
  <si>
    <t>165, Rathna udagama, Bussa.</t>
  </si>
  <si>
    <t>0711554842</t>
  </si>
  <si>
    <t>863262585V</t>
  </si>
  <si>
    <t>KP KANAKARATHNA</t>
  </si>
  <si>
    <t>HD KANAKARATHNA</t>
  </si>
  <si>
    <t>06262</t>
  </si>
  <si>
    <t>Galagoda Road,Mahahengida, Bathdegama.</t>
  </si>
  <si>
    <t>0769313712</t>
  </si>
  <si>
    <t>881970503V</t>
  </si>
  <si>
    <t>HLN NALINDA</t>
  </si>
  <si>
    <t>HLJ UTHSARA</t>
  </si>
  <si>
    <t>06055</t>
  </si>
  <si>
    <t>Poladuwa, Batapola.</t>
  </si>
  <si>
    <t>0772396107</t>
  </si>
  <si>
    <t>871620202V</t>
  </si>
  <si>
    <t>HLJ DINSARA</t>
  </si>
  <si>
    <t>NGNS JAYASINGHE</t>
  </si>
  <si>
    <t>NGPA JAYASINGHE</t>
  </si>
  <si>
    <t>251/2, Bogahakanda, Haloluwa, Mahanuwara.</t>
  </si>
  <si>
    <t>0716096541</t>
  </si>
  <si>
    <t>198836204297</t>
  </si>
  <si>
    <t>KPG KRISHANTHA</t>
  </si>
  <si>
    <t>KPV SHASRUTHA</t>
  </si>
  <si>
    <t>39/1, Kadaduwa hena, Abagasdeniya, Gathamana.</t>
  </si>
  <si>
    <t>0705855363</t>
  </si>
  <si>
    <t>871404496V</t>
  </si>
  <si>
    <t>KWJ PUSHPAKUMRA</t>
  </si>
  <si>
    <t>KWVB PUSHPAKUMARA</t>
  </si>
  <si>
    <t>619/A2, Waththahena, Pahalagama, Ellawala.</t>
  </si>
  <si>
    <t>0763429345</t>
  </si>
  <si>
    <t>198924303160</t>
  </si>
  <si>
    <t>VPS SANDARUWAN</t>
  </si>
  <si>
    <t>VPVY VIDANAPATHIRANA</t>
  </si>
  <si>
    <t>A1, Maniyangama, Avissawella.</t>
  </si>
  <si>
    <t>0719311198</t>
  </si>
  <si>
    <t>883351720V</t>
  </si>
  <si>
    <t>HMGB BANDARA</t>
  </si>
  <si>
    <t>HMRS BANDARA</t>
  </si>
  <si>
    <t>01542</t>
  </si>
  <si>
    <t xml:space="preserve">108/A/01 Wabada nagenahira, Wabada. </t>
  </si>
  <si>
    <t>0714996240</t>
  </si>
  <si>
    <t>891723040V</t>
  </si>
  <si>
    <t>WGA SHANTHA</t>
  </si>
  <si>
    <t>WGT SEHAS</t>
  </si>
  <si>
    <t>86, South elan park, tharumalgoda, habaraduwa.</t>
  </si>
  <si>
    <t>0719577980</t>
  </si>
  <si>
    <t>901352631V</t>
  </si>
  <si>
    <t>PMP MUDUNKOTUWAGE</t>
  </si>
  <si>
    <t>MUJ PERERA</t>
  </si>
  <si>
    <t>102/18, Arama Road, dematagoda, colombo 09.</t>
  </si>
  <si>
    <t>0763031151</t>
  </si>
  <si>
    <t>901532389V</t>
  </si>
  <si>
    <t xml:space="preserve">WDM WICKRAMARATHNA </t>
  </si>
  <si>
    <t xml:space="preserve">WDANN WICKRAMARATHNA </t>
  </si>
  <si>
    <t>238/01, Yagodamulla, Kotugoda</t>
  </si>
  <si>
    <t>0763910596</t>
  </si>
  <si>
    <t>861460894V</t>
  </si>
  <si>
    <t>PGMP JAYANTHA</t>
  </si>
  <si>
    <t>PGA ABHISES</t>
  </si>
  <si>
    <t>C/15, New Married quarred, welisara, Ragama.</t>
  </si>
  <si>
    <t>0713629794</t>
  </si>
  <si>
    <t>900961138V</t>
  </si>
  <si>
    <t>BSD GODAGE</t>
  </si>
  <si>
    <t>DGT EMANDI</t>
  </si>
  <si>
    <t>07082</t>
  </si>
  <si>
    <t>07092</t>
  </si>
  <si>
    <t>07089</t>
  </si>
  <si>
    <t>Tharusha Niwasa, Nidan Uyana Udakawa, Denipitiya.</t>
  </si>
  <si>
    <t>0763490101</t>
  </si>
  <si>
    <t>870281544V</t>
  </si>
  <si>
    <t>GHB NAYANAGITH</t>
  </si>
  <si>
    <t>GHN WIMANSHA</t>
  </si>
  <si>
    <t>06472</t>
  </si>
  <si>
    <t>Thibirigahahenawaththa, wevilihena, Ahangama</t>
  </si>
  <si>
    <t>0772709996</t>
  </si>
  <si>
    <t>902992766V</t>
  </si>
  <si>
    <t>SNP CHANDRASIRI</t>
  </si>
  <si>
    <t>CNN CHANDRASIRI</t>
  </si>
  <si>
    <t>29/5, Bogahahena Road, Wiwatha, Mirigama.</t>
  </si>
  <si>
    <t>0783774957</t>
  </si>
  <si>
    <t>910151347V</t>
  </si>
  <si>
    <t>LGSM PERERA</t>
  </si>
  <si>
    <t>LGUR PERERA</t>
  </si>
  <si>
    <t>73/C, Uvindu Niwasa, Hanpitiya waththa Road, kirinda.</t>
  </si>
  <si>
    <t>0713143074</t>
  </si>
  <si>
    <t>199032903551</t>
  </si>
  <si>
    <t>NDGBSK WIJENAYAKA</t>
  </si>
  <si>
    <t>NDGTA WIJENAYAKA</t>
  </si>
  <si>
    <t>15/B, Daskara, Muruthagahamula.</t>
  </si>
  <si>
    <t>0763457096</t>
  </si>
  <si>
    <t>912701824V</t>
  </si>
  <si>
    <t>ME I</t>
  </si>
  <si>
    <t>DKD MENDIS</t>
  </si>
  <si>
    <t>JS MENDIS</t>
  </si>
  <si>
    <t>125/B Galle Road, Urawaththa, Ambalangoda</t>
  </si>
  <si>
    <t>0763556833</t>
  </si>
  <si>
    <t>920320279 V</t>
  </si>
  <si>
    <t>APTI</t>
  </si>
  <si>
    <t>HACD HETTIARACHCHI</t>
  </si>
  <si>
    <t>HAA KALHAN</t>
  </si>
  <si>
    <t>01610</t>
  </si>
  <si>
    <t>01539</t>
  </si>
  <si>
    <t>01559</t>
  </si>
  <si>
    <t>R/96/A, Dakunu Niwandama, Ja-ela</t>
  </si>
  <si>
    <t>0704365155</t>
  </si>
  <si>
    <t>941613470V</t>
  </si>
  <si>
    <t>MBRSA BASNAYAKA</t>
  </si>
  <si>
    <t>MBRYS BASNAYAKA</t>
  </si>
  <si>
    <t>75, Parusella Road, Yatiyanthota.</t>
  </si>
  <si>
    <t>0771479613</t>
  </si>
  <si>
    <t>852140607 V</t>
  </si>
  <si>
    <t>SWPMT CHANDRASENA</t>
  </si>
  <si>
    <t>SWPPS CHANDRASENA</t>
  </si>
  <si>
    <t>D2/C1, Kotawela, Rabukkana.</t>
  </si>
  <si>
    <t>0705098147</t>
  </si>
  <si>
    <t>853461644V</t>
  </si>
  <si>
    <t>DARP KUMARA</t>
  </si>
  <si>
    <t>DAV MEKSITHU</t>
  </si>
  <si>
    <t>02324</t>
  </si>
  <si>
    <t>02343</t>
  </si>
  <si>
    <t xml:space="preserve">260/1, Peellawalakanda, Baduraliya, </t>
  </si>
  <si>
    <t>0763210585</t>
  </si>
  <si>
    <t>813473020 V</t>
  </si>
  <si>
    <t>DKHS CHATHURANGA</t>
  </si>
  <si>
    <t>DKYB WENUWARA</t>
  </si>
  <si>
    <t>01158</t>
  </si>
  <si>
    <t>01144</t>
  </si>
  <si>
    <t>102/B/4, Nugagahagoda, ganemulla.</t>
  </si>
  <si>
    <t>0789738783</t>
  </si>
  <si>
    <t>198918702585</t>
  </si>
  <si>
    <t>ARL GUNASIRI</t>
  </si>
  <si>
    <t>ANA  GUNASIRI</t>
  </si>
  <si>
    <t>B16/A, Maiwathupitiya, Godawela, Danovita.</t>
  </si>
  <si>
    <t>0714617631</t>
  </si>
  <si>
    <t>882281027V</t>
  </si>
  <si>
    <t>ADNS ARIYARATHNA</t>
  </si>
  <si>
    <t>ADM CHENAYA</t>
  </si>
  <si>
    <t>No.155/8, Werulikanda, Damunupola, kegalla.</t>
  </si>
  <si>
    <t>0715619711</t>
  </si>
  <si>
    <t>198632404170</t>
  </si>
  <si>
    <t>PAM CHANAKA</t>
  </si>
  <si>
    <t>PAH VIMASHA</t>
  </si>
  <si>
    <t>Sirimadura, Haputhale, Udagama, lowa division.</t>
  </si>
  <si>
    <t>0763543606</t>
  </si>
  <si>
    <t>903422254V</t>
  </si>
  <si>
    <t>SHY GUNAWARDANA</t>
  </si>
  <si>
    <t>KLY NETHSIHA</t>
  </si>
  <si>
    <t>000417</t>
  </si>
  <si>
    <t>67/6 Sigera Road,Madiwela Kotte.</t>
  </si>
  <si>
    <t>0717717828</t>
  </si>
  <si>
    <t>877491706V</t>
  </si>
  <si>
    <t>YG NILANTHIKA</t>
  </si>
  <si>
    <t>AWAVA ABEYSEKARA</t>
  </si>
  <si>
    <t>01538</t>
  </si>
  <si>
    <t>01417</t>
  </si>
  <si>
    <t>143/A/3, Wala Road, Mukalangamuwa, Seeduwa</t>
  </si>
  <si>
    <t>0761125890</t>
  </si>
  <si>
    <t>935204038V</t>
  </si>
  <si>
    <t>PCR KUMARI</t>
  </si>
  <si>
    <t>SAKDT RUPASINGHE</t>
  </si>
  <si>
    <t>70/A, Vishaka place, Alapitwala, Ragama.</t>
  </si>
  <si>
    <t>0717891574</t>
  </si>
  <si>
    <t>897372649V</t>
  </si>
  <si>
    <t>WSM SALGADU</t>
  </si>
  <si>
    <t>SAV WAGEESHA</t>
  </si>
  <si>
    <t>641/1, vilahena Road, Gonawala, Kalaniya. Wadakada</t>
  </si>
  <si>
    <t>0784513117</t>
  </si>
  <si>
    <t>908143647V</t>
  </si>
  <si>
    <t>SHNH SUBASINGHE</t>
  </si>
  <si>
    <t>SHA RAJARATHNA</t>
  </si>
  <si>
    <t>Siyabalagamula watta, Thunwanapatumaga, Thabagalla, Nikadalupotha</t>
  </si>
  <si>
    <t>0719842401</t>
  </si>
  <si>
    <t>908572190V</t>
  </si>
  <si>
    <t>EDMP EDIRISINGHE</t>
  </si>
  <si>
    <t>EIE EDIRISINGHE</t>
  </si>
  <si>
    <t>124, Panaliya, Polgahawela.</t>
  </si>
  <si>
    <t>0712129059</t>
  </si>
  <si>
    <t>913411250V</t>
  </si>
  <si>
    <t>WGU SHASHIKA</t>
  </si>
  <si>
    <t>YGD YASANSA</t>
  </si>
  <si>
    <t>01157</t>
  </si>
  <si>
    <t>472, Embaraluwa, South, weliweriya</t>
  </si>
  <si>
    <t>0716096522</t>
  </si>
  <si>
    <t>890880827V</t>
  </si>
  <si>
    <t>CMDE</t>
  </si>
  <si>
    <t>HIA GUNAWARDANA</t>
  </si>
  <si>
    <t>0847</t>
  </si>
  <si>
    <t>HMV GUNAWARDANA</t>
  </si>
  <si>
    <t>67/37, Elehiwatta road, Welisara, Ragama</t>
  </si>
  <si>
    <t>0718499464</t>
  </si>
  <si>
    <t>WC WIJESIRI</t>
  </si>
  <si>
    <t>NRZ</t>
  </si>
  <si>
    <t>TK WIJESIRI</t>
  </si>
  <si>
    <t>17098</t>
  </si>
  <si>
    <t>38, Aspokunavillage,3rd step, Barandana, Hindagolla</t>
  </si>
  <si>
    <t>0773303889</t>
  </si>
  <si>
    <t>IU DHARMAPRIYA</t>
  </si>
  <si>
    <t>NRD</t>
  </si>
  <si>
    <t>TBIB JAYAWARDENA</t>
  </si>
  <si>
    <t>905/28C, Third Lane, Shanthipura, Malabe</t>
  </si>
  <si>
    <t>0718204297</t>
  </si>
  <si>
    <t>716080021 v</t>
  </si>
  <si>
    <t>HMASK HERATH</t>
  </si>
  <si>
    <t>HMM HERATH</t>
  </si>
  <si>
    <t>17997</t>
  </si>
  <si>
    <t>Herath Niwasa',Diwulwewa, Maho</t>
  </si>
  <si>
    <t>0718907653</t>
  </si>
  <si>
    <t>198009501720</t>
  </si>
  <si>
    <t>RORB SENARATNE</t>
  </si>
  <si>
    <t>RSDB SENARATNE</t>
  </si>
  <si>
    <t>200/6, Pattiyawatte Road, Kothalawala, kaduwela</t>
  </si>
  <si>
    <t>0763155291</t>
  </si>
  <si>
    <t>RMSK RAJAPAKSHA</t>
  </si>
  <si>
    <t>NRM</t>
  </si>
  <si>
    <t>RMRN RAJAPAKSHA</t>
  </si>
  <si>
    <t>91/B/03, Raddoluwa, Seeduwa</t>
  </si>
  <si>
    <t>0718377477</t>
  </si>
  <si>
    <t>197624702732</t>
  </si>
  <si>
    <t>PRPD DAYARATHNE</t>
  </si>
  <si>
    <t>PRDP DAYARATHNA</t>
  </si>
  <si>
    <t>157/C/3, Mahara Nugegoda, kadawatha</t>
  </si>
  <si>
    <t>0712050055</t>
  </si>
  <si>
    <t>198135302450</t>
  </si>
  <si>
    <t>WPD JAYATHILAKA</t>
  </si>
  <si>
    <t>WPH JAYATHILAKA</t>
  </si>
  <si>
    <t>2D/ FO/ U06 Lake Crest, Angoda, Mandavila</t>
  </si>
  <si>
    <t>0763134495</t>
  </si>
  <si>
    <t>841991591 v</t>
  </si>
  <si>
    <t>FHL SILVA</t>
  </si>
  <si>
    <t>FHRTR SILVA</t>
  </si>
  <si>
    <t>33 Ariyadasa Darmabandu MV, Egodauyana, Moratuwa</t>
  </si>
  <si>
    <t>0772317109</t>
  </si>
  <si>
    <t>852741171 v</t>
  </si>
  <si>
    <t>IG PANDITHARATHNA</t>
  </si>
  <si>
    <t>SG PANDITHARATHNA</t>
  </si>
  <si>
    <t>266/68 E/1/2, Richmond kanda road,Galle</t>
  </si>
  <si>
    <t>0763003428</t>
  </si>
  <si>
    <t>198230700241</t>
  </si>
  <si>
    <t>HMDC HERATH</t>
  </si>
  <si>
    <t>HMPB HERATH</t>
  </si>
  <si>
    <t>01350</t>
  </si>
  <si>
    <t>01352</t>
  </si>
  <si>
    <t>240,  Kadawala, Dunagaha</t>
  </si>
  <si>
    <t>0763159121</t>
  </si>
  <si>
    <t>1998623503676</t>
  </si>
  <si>
    <t>LMWL MUDIYANSE</t>
  </si>
  <si>
    <t>LMSM MUDIYANSE</t>
  </si>
  <si>
    <t>Belfry House I, Naval Dockyard, Trincomalee</t>
  </si>
  <si>
    <t>0705976385</t>
  </si>
  <si>
    <t>811862851 v</t>
  </si>
  <si>
    <t>MPDS MUNASINGHE</t>
  </si>
  <si>
    <t>TO MUNASINGHE</t>
  </si>
  <si>
    <t>78, Kehelella, Badalgama</t>
  </si>
  <si>
    <t>0777748709</t>
  </si>
  <si>
    <t>198524804268</t>
  </si>
  <si>
    <t>JST NIROSHAN</t>
  </si>
  <si>
    <t>JCI THEWSARA</t>
  </si>
  <si>
    <t>00269</t>
  </si>
  <si>
    <t>00248</t>
  </si>
  <si>
    <t>00270</t>
  </si>
  <si>
    <t>00261</t>
  </si>
  <si>
    <t>00258</t>
  </si>
  <si>
    <t>00281</t>
  </si>
  <si>
    <t>602/2A, Muththettugoda Road, Thalangama, Baththaramulla</t>
  </si>
  <si>
    <t>0774212121</t>
  </si>
  <si>
    <t>852440414 v</t>
  </si>
  <si>
    <t>MJ SILVA</t>
  </si>
  <si>
    <t>MAS SILVA</t>
  </si>
  <si>
    <t>329/1, Mudukatuwa, Maravila</t>
  </si>
  <si>
    <t>0763961597</t>
  </si>
  <si>
    <t>871081638 v</t>
  </si>
  <si>
    <t>MGLD UDITHA</t>
  </si>
  <si>
    <t>ND MEDAGAMAGE</t>
  </si>
  <si>
    <t>F102, Navy Married Quarters, Bopity Road, Uswetakiyawa</t>
  </si>
  <si>
    <t>0763576947</t>
  </si>
  <si>
    <t>198603702355</t>
  </si>
  <si>
    <t>WMSGB WEERASINGHE</t>
  </si>
  <si>
    <t>WMSEB WEERASINGHE</t>
  </si>
  <si>
    <t>01315</t>
  </si>
  <si>
    <t>91/6, Pahalawatta road, Kurukulawa, Ragama</t>
  </si>
  <si>
    <t>0717070064</t>
  </si>
  <si>
    <t>882330761 v</t>
  </si>
  <si>
    <t>WMSIB WEERASINGHE</t>
  </si>
  <si>
    <t>URDDK BOGALA</t>
  </si>
  <si>
    <t xml:space="preserve">NRC </t>
  </si>
  <si>
    <t>HMDS HERATH</t>
  </si>
  <si>
    <t>59/1, Maluwegama, Gomagoda, kandy</t>
  </si>
  <si>
    <t>0767130694</t>
  </si>
  <si>
    <t>198754303792</t>
  </si>
  <si>
    <t>DMES WIJAYAPALA</t>
  </si>
  <si>
    <t>DMLM DISSANAYAKE</t>
  </si>
  <si>
    <t>30, Punchibogahapitiya, Kengalla</t>
  </si>
  <si>
    <t>0713663030</t>
  </si>
  <si>
    <t>833332139 v</t>
  </si>
  <si>
    <t>NS KUMARAJOTHI</t>
  </si>
  <si>
    <t>KA THEHASH</t>
  </si>
  <si>
    <t>97 31 A, Gramodaya Mawatha, Waththegedara Road, Maharagama</t>
  </si>
  <si>
    <t>0773025706</t>
  </si>
  <si>
    <t>198219801123</t>
  </si>
  <si>
    <t>WTVM THANTHRI</t>
  </si>
  <si>
    <t>MDW THANTHRI</t>
  </si>
  <si>
    <t>00010</t>
  </si>
  <si>
    <t>Kalani Kirindiela, Meetiyagoda</t>
  </si>
  <si>
    <t>0763272002</t>
  </si>
  <si>
    <t>883272463 v</t>
  </si>
  <si>
    <t>DPBN LAKMAL</t>
  </si>
  <si>
    <t>HPBI UTHSARA</t>
  </si>
  <si>
    <t>00066</t>
  </si>
  <si>
    <t>Deliya, Gurugodella, Thalgaspe, Alpitiya</t>
  </si>
  <si>
    <t>0710828106</t>
  </si>
  <si>
    <t>893544607 v</t>
  </si>
  <si>
    <t>AE SAMARASINGHE</t>
  </si>
  <si>
    <t>LA SAMARASINGHE</t>
  </si>
  <si>
    <t>262/4, Thibirigasyaya Road, Colombo 05</t>
  </si>
  <si>
    <t>0763683913</t>
  </si>
  <si>
    <t>199026701340</t>
  </si>
  <si>
    <t>LHKT SRINATH</t>
  </si>
  <si>
    <t>LHSL HEWAGE</t>
  </si>
  <si>
    <t>34, Diyawanna Garden, Battaramulla</t>
  </si>
  <si>
    <t>0717295889</t>
  </si>
  <si>
    <t>901480664 V</t>
  </si>
  <si>
    <t>MNM FAZMIN</t>
  </si>
  <si>
    <t>MFM UMAR</t>
  </si>
  <si>
    <t>19, Nilthanna waththa, Wellawa, Kurunegala</t>
  </si>
  <si>
    <t>0773529727</t>
  </si>
  <si>
    <t>911101815 v</t>
  </si>
  <si>
    <t>NI BUDDHIMA</t>
  </si>
  <si>
    <t>NS VIDUMINA</t>
  </si>
  <si>
    <t>142, Wanduraba, Agalawathta</t>
  </si>
  <si>
    <t>0714005007</t>
  </si>
  <si>
    <t>830660399 v</t>
  </si>
  <si>
    <t>AI GUNAWARDHANE</t>
  </si>
  <si>
    <t>SARRL GUNAWARDHANE</t>
  </si>
  <si>
    <t>00164</t>
  </si>
  <si>
    <t>60/1C, School Lane, Rukmale, Pannipitiya</t>
  </si>
  <si>
    <t>0763967992</t>
  </si>
  <si>
    <t>833180517 v</t>
  </si>
  <si>
    <t>AMCR KUMARA</t>
  </si>
  <si>
    <t>AMP SEDASNA</t>
  </si>
  <si>
    <t>00384</t>
  </si>
  <si>
    <t>00442</t>
  </si>
  <si>
    <t>161/5, Nalinpriya Mawatha, Siyambalagoda, Polgasovita</t>
  </si>
  <si>
    <t>0763154994</t>
  </si>
  <si>
    <t>198001300611</t>
  </si>
  <si>
    <t>K MANJULA</t>
  </si>
  <si>
    <t>KDA SAMARANAYAKA</t>
  </si>
  <si>
    <t>671/13, Batalanda, Ragama</t>
  </si>
  <si>
    <t>0776006756</t>
  </si>
  <si>
    <t>782342657 v</t>
  </si>
  <si>
    <t>E LIYANAGUNAWARDHANA</t>
  </si>
  <si>
    <t>TRT LIYANAGUNAWARDHANA</t>
  </si>
  <si>
    <t>58/6, Polhena Madapatha, Piliyandala</t>
  </si>
  <si>
    <t>0763678498</t>
  </si>
  <si>
    <t>830070176 v</t>
  </si>
  <si>
    <t>RMNCB ARIYARATHNE</t>
  </si>
  <si>
    <t>RMSD ARIYARATHNE</t>
  </si>
  <si>
    <t>323/B/1, Siyabalagoda, Danthure</t>
  </si>
  <si>
    <t>0763486539</t>
  </si>
  <si>
    <t>810033924 v</t>
  </si>
  <si>
    <t>WMSB WALISUNDARA</t>
  </si>
  <si>
    <t>NVT</t>
  </si>
  <si>
    <t>WMSSB WALISUNDARA</t>
  </si>
  <si>
    <t>536/A, Athurugiriya Road, Malambe</t>
  </si>
  <si>
    <t>0715952226</t>
  </si>
  <si>
    <t>198628500610</t>
  </si>
  <si>
    <t>RIBN BANDARA</t>
  </si>
  <si>
    <t>RIBJS BANDARA</t>
  </si>
  <si>
    <t>Demaladewlwewa, Mahananneriya, Galgamuwa</t>
  </si>
  <si>
    <t>0712701399</t>
  </si>
  <si>
    <t>730533756 v</t>
  </si>
  <si>
    <t>GDWP ABEYRAHTNA</t>
  </si>
  <si>
    <t>GDNN DISSANAYAKA</t>
  </si>
  <si>
    <t>Obadakapalla, Rathmana, Ambagasdoowa</t>
  </si>
  <si>
    <t>0713083862</t>
  </si>
  <si>
    <t>783103362 v</t>
  </si>
  <si>
    <t>EAGSA SIRIWARDHANA</t>
  </si>
  <si>
    <t>EADSA SIRIWARDANA</t>
  </si>
  <si>
    <t>ABY Niwasa, Hamparawa, Bandarawela</t>
  </si>
  <si>
    <t>0763892629</t>
  </si>
  <si>
    <t>198312010033</t>
  </si>
  <si>
    <t>MGAP SENARATHNA</t>
  </si>
  <si>
    <t>MGNY SENAVIRATHNA</t>
  </si>
  <si>
    <t>44/3/A,Godigamuwa,Menikdiwela</t>
  </si>
  <si>
    <t>0763552614</t>
  </si>
  <si>
    <t>198313802309</t>
  </si>
  <si>
    <t>JMST JAYAWEERA</t>
  </si>
  <si>
    <t>JMDC JAYAWEERA</t>
  </si>
  <si>
    <t>31, Leemakotuwa, Perahettiya, Maliyhtha</t>
  </si>
  <si>
    <t>0763713381</t>
  </si>
  <si>
    <t>198324200247</t>
  </si>
  <si>
    <t>AUCL SILVA</t>
  </si>
  <si>
    <t>APP SILVA</t>
  </si>
  <si>
    <t>Janarajapuraya, Medagalkanda, Maggona</t>
  </si>
  <si>
    <t>0776154261</t>
  </si>
  <si>
    <t>833391402 v</t>
  </si>
  <si>
    <t>DAP AMARATHUNGA</t>
  </si>
  <si>
    <t>DLS AMARATHUNGA</t>
  </si>
  <si>
    <t>123/4, Eksath Mawatha, Elapitiwala, Ragama</t>
  </si>
  <si>
    <t>0778228065</t>
  </si>
  <si>
    <t>197916201682</t>
  </si>
  <si>
    <t>EDAS EDIRISINGHE</t>
  </si>
  <si>
    <t>EDOA EDIRISINGHE</t>
  </si>
  <si>
    <t>44/50 2 B, Kompayahena Road, Taranga plse, Godagama, Homagama</t>
  </si>
  <si>
    <t>0763597901</t>
  </si>
  <si>
    <t>198235202169</t>
  </si>
  <si>
    <t>MUR BANDARA</t>
  </si>
  <si>
    <t>URAT BANDARA</t>
  </si>
  <si>
    <t>19282</t>
  </si>
  <si>
    <t>19279</t>
  </si>
  <si>
    <t>19287</t>
  </si>
  <si>
    <t>19300</t>
  </si>
  <si>
    <t>19618</t>
  </si>
  <si>
    <t>Pansala pitupasa para,Rabhawawa, Nochchiyagama</t>
  </si>
  <si>
    <t>0763715100</t>
  </si>
  <si>
    <t>822080251 v</t>
  </si>
  <si>
    <t>SMM BANDARA</t>
  </si>
  <si>
    <t>SMCY BANDARA</t>
  </si>
  <si>
    <t>03460</t>
  </si>
  <si>
    <t>118 C, Egodagedara Weligalla</t>
  </si>
  <si>
    <t>0779246810</t>
  </si>
  <si>
    <t>803582130 v</t>
  </si>
  <si>
    <t>KSD WIMALASENA</t>
  </si>
  <si>
    <t>3/19, Napurugala RD, Goroggoda, Rathnapura</t>
  </si>
  <si>
    <t>0718254872</t>
  </si>
  <si>
    <t>792500919 v</t>
  </si>
  <si>
    <t>HMD BANDARA</t>
  </si>
  <si>
    <t>HMMP HERATH</t>
  </si>
  <si>
    <t>305, Mahaweli gammanaya, Karavilahena, Naula</t>
  </si>
  <si>
    <t>0763721839</t>
  </si>
  <si>
    <t>813363860 v</t>
  </si>
  <si>
    <t>DMSDK DISSANAYAKA</t>
  </si>
  <si>
    <t>DMYS DISSANAYAKA</t>
  </si>
  <si>
    <t>04330</t>
  </si>
  <si>
    <t>04120</t>
  </si>
  <si>
    <t>04141</t>
  </si>
  <si>
    <t>04118</t>
  </si>
  <si>
    <t>04129</t>
  </si>
  <si>
    <t>04348</t>
  </si>
  <si>
    <t>04323</t>
  </si>
  <si>
    <t>04349</t>
  </si>
  <si>
    <t>04125</t>
  </si>
  <si>
    <t>Akarahediya, Haththotaamuna</t>
  </si>
  <si>
    <t>0763472829</t>
  </si>
  <si>
    <t>840493113 v</t>
  </si>
  <si>
    <t>DMRH DISSANAYAKA</t>
  </si>
  <si>
    <t>RGI CHANDIMAL</t>
  </si>
  <si>
    <t>RGIA RANATHUNGA</t>
  </si>
  <si>
    <t>20/A, Galgama, Pallevala</t>
  </si>
  <si>
    <t>0774903599</t>
  </si>
  <si>
    <t>803211213 v</t>
  </si>
  <si>
    <t>DVPS SAMARASINGHE</t>
  </si>
  <si>
    <t>SVSR SAMARASINGHHE</t>
  </si>
  <si>
    <t>02394</t>
  </si>
  <si>
    <t>02360</t>
  </si>
  <si>
    <t>02385</t>
  </si>
  <si>
    <t>57/C, Gurugoda, Dapiligoda, Agalawatta</t>
  </si>
  <si>
    <t>0763058008</t>
  </si>
  <si>
    <t>810531193 v</t>
  </si>
  <si>
    <t>PSK PATHIRANA</t>
  </si>
  <si>
    <t>PST PATHIRANA</t>
  </si>
  <si>
    <t>24636</t>
  </si>
  <si>
    <t>Ihalagama, Malmaduwa</t>
  </si>
  <si>
    <t>0763715565</t>
  </si>
  <si>
    <t>198335000929</t>
  </si>
  <si>
    <t>DRLW DISSANAYAKE</t>
  </si>
  <si>
    <t>DRSS DISSANAYAKA</t>
  </si>
  <si>
    <t>0057</t>
  </si>
  <si>
    <t>0059</t>
  </si>
  <si>
    <t>0063</t>
  </si>
  <si>
    <t>0074</t>
  </si>
  <si>
    <t>102/A, Darmadala Mawatha, dolegodawaththa, Boralukada, Baddegama</t>
  </si>
  <si>
    <t>0718657423</t>
  </si>
  <si>
    <t>198101901945</t>
  </si>
  <si>
    <t>WGJK ARIYARATHNA</t>
  </si>
  <si>
    <t>WWGMR ARIYARATHNA</t>
  </si>
  <si>
    <t>03263</t>
  </si>
  <si>
    <t>31/C Marathugoda, Pujapitiya</t>
  </si>
  <si>
    <t>0765478597</t>
  </si>
  <si>
    <t>840100923 v</t>
  </si>
  <si>
    <t>USS SUDEEPALAL</t>
  </si>
  <si>
    <t>USMI DAMSILU</t>
  </si>
  <si>
    <t>02024</t>
  </si>
  <si>
    <t>02033</t>
  </si>
  <si>
    <t>55, Adagama, Meegama, Godallawathta, Darganagaraya</t>
  </si>
  <si>
    <t>0763867347</t>
  </si>
  <si>
    <t>197914602156</t>
  </si>
  <si>
    <t>HGS BANDARA</t>
  </si>
  <si>
    <t>24445</t>
  </si>
  <si>
    <t>24447</t>
  </si>
  <si>
    <t>24446</t>
  </si>
  <si>
    <t>Sooriyamalgama, Undugoda, Kegalla</t>
  </si>
  <si>
    <t>0763002166</t>
  </si>
  <si>
    <t>820740866 V</t>
  </si>
  <si>
    <t>WAL RANSARA</t>
  </si>
  <si>
    <t>WAV YOHANSA</t>
  </si>
  <si>
    <t>187/1, Kamkanamgewatta, Meegahawela, Beleatta</t>
  </si>
  <si>
    <t>0714135879</t>
  </si>
  <si>
    <t>841651537 v</t>
  </si>
  <si>
    <t>BKPU KUMARA</t>
  </si>
  <si>
    <t>BKP PRAKASANI</t>
  </si>
  <si>
    <t>03212</t>
  </si>
  <si>
    <t>03200</t>
  </si>
  <si>
    <t>03209</t>
  </si>
  <si>
    <t>03207</t>
  </si>
  <si>
    <t>03201</t>
  </si>
  <si>
    <t>N.31, Galekale Waththa, Madamahanuwara</t>
  </si>
  <si>
    <t>0763319846</t>
  </si>
  <si>
    <t>801171060 v</t>
  </si>
  <si>
    <t>JHMRK JAYAPATHMA</t>
  </si>
  <si>
    <t>JHMBB JAYAPATHMA</t>
  </si>
  <si>
    <t>5719.70</t>
  </si>
  <si>
    <t>57/1/A, Hattiyawaththa, Ragama</t>
  </si>
  <si>
    <t>0763805864</t>
  </si>
  <si>
    <t>791052432 v</t>
  </si>
  <si>
    <t>NPPRP SAMARANAYAKA</t>
  </si>
  <si>
    <t>NPNS SAMARANAYAKA</t>
  </si>
  <si>
    <t>Sandasewana, Bamunugama, Welpalla</t>
  </si>
  <si>
    <t>0773716170</t>
  </si>
  <si>
    <t>831020164 v</t>
  </si>
  <si>
    <t>GNR KUMARA</t>
  </si>
  <si>
    <t>GO ASHINSA</t>
  </si>
  <si>
    <t>Elakaka, Hhaburugala</t>
  </si>
  <si>
    <t>0778184014</t>
  </si>
  <si>
    <t>842854610 v</t>
  </si>
  <si>
    <t>K SENARATHNA</t>
  </si>
  <si>
    <t>KAS SENARATHNA</t>
  </si>
  <si>
    <t>23103</t>
  </si>
  <si>
    <t>23071</t>
  </si>
  <si>
    <t>23099</t>
  </si>
  <si>
    <t>437/2, Peellagedara, Kahangama, Rathnapura</t>
  </si>
  <si>
    <t>0714413107</t>
  </si>
  <si>
    <t>197931600803</t>
  </si>
  <si>
    <t>HKP MANJULA</t>
  </si>
  <si>
    <t>HKSS DISANAYAKA</t>
  </si>
  <si>
    <t>75/3, Babarenda North, Rathmale, Matara</t>
  </si>
  <si>
    <t>0716678444</t>
  </si>
  <si>
    <t>1982220023337</t>
  </si>
  <si>
    <t>BADS ARIYAWANSA</t>
  </si>
  <si>
    <t>BAYD ARIYAWANSA</t>
  </si>
  <si>
    <t>E 12/5/A Udaha, Galgodahena, Nilwakka, Kegalle</t>
  </si>
  <si>
    <t>0712120570</t>
  </si>
  <si>
    <t>842740037 v</t>
  </si>
  <si>
    <t>AMP ATHAPATHTHU</t>
  </si>
  <si>
    <t>AMSN ATHAPATHTHU</t>
  </si>
  <si>
    <t>17565</t>
  </si>
  <si>
    <t>17288</t>
  </si>
  <si>
    <t>Maharagama, Giriulla</t>
  </si>
  <si>
    <t>0763805601</t>
  </si>
  <si>
    <t>198427004618</t>
  </si>
  <si>
    <t>AGAS CHANDRAPALA</t>
  </si>
  <si>
    <t>AGOK ANHETTIGAMA</t>
  </si>
  <si>
    <t>No 38/4 Miriswaththa. Puwakpitiya awissaweela.</t>
  </si>
  <si>
    <t>0760631482</t>
  </si>
  <si>
    <t>842371759v</t>
  </si>
  <si>
    <t>ARM ATHAPATHTHU</t>
  </si>
  <si>
    <t>ARDC ATHAPATHTHU</t>
  </si>
  <si>
    <t>Hansawila, Holombuwa, Thuntota</t>
  </si>
  <si>
    <t>0743513474</t>
  </si>
  <si>
    <t>843411045 v</t>
  </si>
  <si>
    <t>LS KUMARA</t>
  </si>
  <si>
    <t>LS NIMNADI</t>
  </si>
  <si>
    <t>07384</t>
  </si>
  <si>
    <t>Pathegama South, Kottagoda</t>
  </si>
  <si>
    <t>0718603788</t>
  </si>
  <si>
    <t>823200706 v</t>
  </si>
  <si>
    <t>WPS KUMARA</t>
  </si>
  <si>
    <t>51, Jayagama, Wadumunne Gedara</t>
  </si>
  <si>
    <t>0763143978</t>
  </si>
  <si>
    <t>843113230 v</t>
  </si>
  <si>
    <t>SD LIYANAGE</t>
  </si>
  <si>
    <t>SS LIYANAGE</t>
  </si>
  <si>
    <t>08007</t>
  </si>
  <si>
    <t>08025</t>
  </si>
  <si>
    <t>08034</t>
  </si>
  <si>
    <t>08023</t>
  </si>
  <si>
    <t>205/A, Nugagahawatta, Kongastanna, Katuwana</t>
  </si>
  <si>
    <t>0763155013</t>
  </si>
  <si>
    <t>832994197 v</t>
  </si>
  <si>
    <t>RMR NIROSHANA</t>
  </si>
  <si>
    <t>RM DIHAS</t>
  </si>
  <si>
    <t>02067</t>
  </si>
  <si>
    <t>02025</t>
  </si>
  <si>
    <t>02017</t>
  </si>
  <si>
    <t>46/3, Batelanda Waththa,Hirana,Panadura</t>
  </si>
  <si>
    <t>0718221755</t>
  </si>
  <si>
    <t>198014803046</t>
  </si>
  <si>
    <t>GPS THUSHANTHA</t>
  </si>
  <si>
    <t>GPS DILSARA</t>
  </si>
  <si>
    <t>06096</t>
  </si>
  <si>
    <t>Peeris Niwasa', Katapola, Ganegoda</t>
  </si>
  <si>
    <t>0783297982</t>
  </si>
  <si>
    <t>841322479 v</t>
  </si>
  <si>
    <t>MGCJ MANATHUNGA</t>
  </si>
  <si>
    <t>MDB MANATHUNGA</t>
  </si>
  <si>
    <t>5811.00</t>
  </si>
  <si>
    <t>40/2, Meegammana West</t>
  </si>
  <si>
    <t>0763605974</t>
  </si>
  <si>
    <t>850751960 V</t>
  </si>
  <si>
    <t>DUGDSCK DISSANAYAKA</t>
  </si>
  <si>
    <t>DDD DISSANAYAKA</t>
  </si>
  <si>
    <t>Pahalausgollwa, Kebithigollawa</t>
  </si>
  <si>
    <t>0763273842</t>
  </si>
  <si>
    <t>831654597 v</t>
  </si>
  <si>
    <t>JGAD JAYASINGHE</t>
  </si>
  <si>
    <t>JGAGG JAYASEKARA</t>
  </si>
  <si>
    <t>01117</t>
  </si>
  <si>
    <t>01067</t>
  </si>
  <si>
    <t>142, Kumbaloluwa, Veyangoda</t>
  </si>
  <si>
    <t>0763034025</t>
  </si>
  <si>
    <t>198325904032</t>
  </si>
  <si>
    <t>LTWR PREMACHANDRA</t>
  </si>
  <si>
    <t>LTWSB PREMACHANDRA</t>
  </si>
  <si>
    <t>15050</t>
  </si>
  <si>
    <t>B/131, Buddangala, Ampara</t>
  </si>
  <si>
    <t>0763774916</t>
  </si>
  <si>
    <t>850053561 v</t>
  </si>
  <si>
    <t>JCD JAYASINGHE</t>
  </si>
  <si>
    <t>JIE JAYASINGHE</t>
  </si>
  <si>
    <t>01593</t>
  </si>
  <si>
    <t>289/5, Yagodamulla, Kotugoda</t>
  </si>
  <si>
    <t>0704139570</t>
  </si>
  <si>
    <t>851871314 v</t>
  </si>
  <si>
    <t>SMK DARSHANA</t>
  </si>
  <si>
    <t>SMSL SATHNARA</t>
  </si>
  <si>
    <t>5A/1, Sangamiththa Mawatha, 01st Lane Mirigama</t>
  </si>
  <si>
    <t>0763493155</t>
  </si>
  <si>
    <t>851790306 v</t>
  </si>
  <si>
    <t>AGI SUMANASIRI</t>
  </si>
  <si>
    <t>AGSA SUMANASIRI</t>
  </si>
  <si>
    <t>Somarathna mawatha, Andawa, Meddegama, Wellawa</t>
  </si>
  <si>
    <t>0764798144</t>
  </si>
  <si>
    <t>842462070 v</t>
  </si>
  <si>
    <t>RGSK WARNASOORIYA</t>
  </si>
  <si>
    <t>RGTD WARNASOORIYA</t>
  </si>
  <si>
    <t>10/1, Janaudanagama, Welikadagama, Mirahawaththa</t>
  </si>
  <si>
    <t>0740806719</t>
  </si>
  <si>
    <t>852993995 v</t>
  </si>
  <si>
    <t>IKK PRIYANATH</t>
  </si>
  <si>
    <t>IKM SAWENYA</t>
  </si>
  <si>
    <t>Godewaththa, Thalpe</t>
  </si>
  <si>
    <t>0715670480</t>
  </si>
  <si>
    <t>823441215 v</t>
  </si>
  <si>
    <t>GSP DE ZOYSA</t>
  </si>
  <si>
    <t>GTN DE ZOYSA</t>
  </si>
  <si>
    <t>5605.56</t>
  </si>
  <si>
    <t>19050</t>
  </si>
  <si>
    <t>19026</t>
  </si>
  <si>
    <t>19009</t>
  </si>
  <si>
    <t>19019</t>
  </si>
  <si>
    <t>19021</t>
  </si>
  <si>
    <t>19042</t>
  </si>
  <si>
    <t>19046</t>
  </si>
  <si>
    <t>19049</t>
  </si>
  <si>
    <t>19059</t>
  </si>
  <si>
    <t>Kubukgollewa, Etaweeragollewa, Madawachchiya</t>
  </si>
  <si>
    <t>0763093677</t>
  </si>
  <si>
    <t>851602550 V</t>
  </si>
  <si>
    <t>RTN WIJESEKARA</t>
  </si>
  <si>
    <t>KM WIJESEKARA</t>
  </si>
  <si>
    <t>00325</t>
  </si>
  <si>
    <t xml:space="preserve"> </t>
  </si>
  <si>
    <t>'Sarath', Sahayogitha mawatha, Eswaththa north, Puwakpitiya</t>
  </si>
  <si>
    <t>0713200888</t>
  </si>
  <si>
    <t>198428802192</t>
  </si>
  <si>
    <t>K ABEYWICKRAMA</t>
  </si>
  <si>
    <t>IK ABEYWICKRAMA</t>
  </si>
  <si>
    <t>03114</t>
  </si>
  <si>
    <t>06, Nawa Janapadaya, Dunuhappawa, Panvila, Kandy</t>
  </si>
  <si>
    <t>0771038074</t>
  </si>
  <si>
    <t xml:space="preserve">843531172 v </t>
  </si>
  <si>
    <t>HGS GUNATHILAKA</t>
  </si>
  <si>
    <t>HGVVM GUNATHILAKA</t>
  </si>
  <si>
    <t>120/27, Sri Kolitissa Mawatha, Puttalam</t>
  </si>
  <si>
    <t>0763992382</t>
  </si>
  <si>
    <t>851721746 v</t>
  </si>
  <si>
    <t>SMPM SENARATH</t>
  </si>
  <si>
    <t>SMTN SENARATH</t>
  </si>
  <si>
    <t>Near the road Block, Kasanapura, Medawachchiya</t>
  </si>
  <si>
    <t>0763369144</t>
  </si>
  <si>
    <t>198422510024</t>
  </si>
  <si>
    <t>KBM RANGA</t>
  </si>
  <si>
    <t>KBD RANUJAYA</t>
  </si>
  <si>
    <t>08192</t>
  </si>
  <si>
    <t>08152</t>
  </si>
  <si>
    <t>08135</t>
  </si>
  <si>
    <t>70, Godawanagoda, Tangalle</t>
  </si>
  <si>
    <t>0712705268</t>
  </si>
  <si>
    <t>830613528 v</t>
  </si>
  <si>
    <t>AAN CHAMARA</t>
  </si>
  <si>
    <t>AASY AMARASINGHE</t>
  </si>
  <si>
    <t>170, Opisarawatte, Ku l Bopitiya</t>
  </si>
  <si>
    <t>0778354626</t>
  </si>
  <si>
    <t>853050903 v</t>
  </si>
  <si>
    <t>KMRS KUMARA</t>
  </si>
  <si>
    <t>KMP BAWANYA</t>
  </si>
  <si>
    <t>Thalagolla, Heenwella, Atala</t>
  </si>
  <si>
    <t>0775055019</t>
  </si>
  <si>
    <t>198528102796 v</t>
  </si>
  <si>
    <t>GDKRI JAYATHILAKA</t>
  </si>
  <si>
    <t>GDKKRI JAYATHILAKA</t>
  </si>
  <si>
    <t>17820</t>
  </si>
  <si>
    <t>17986</t>
  </si>
  <si>
    <t>17783</t>
  </si>
  <si>
    <t>17773</t>
  </si>
  <si>
    <t>17786</t>
  </si>
  <si>
    <t>17802</t>
  </si>
  <si>
    <t>17826</t>
  </si>
  <si>
    <t>17775</t>
  </si>
  <si>
    <t>287/1, Amunukole, Mahananneriya, Galgamuwa</t>
  </si>
  <si>
    <t>0763819421</t>
  </si>
  <si>
    <t>198508202034</t>
  </si>
  <si>
    <t>SAJS KUMARA</t>
  </si>
  <si>
    <t>SAJ CHAMAYA</t>
  </si>
  <si>
    <t>5419.32</t>
  </si>
  <si>
    <t>19580</t>
  </si>
  <si>
    <t>19188</t>
  </si>
  <si>
    <t>57, Navagammanaya, Thambuththegama</t>
  </si>
  <si>
    <t>0763021471</t>
  </si>
  <si>
    <t>198328004185</t>
  </si>
  <si>
    <t>HDNR AMARATHUNGA</t>
  </si>
  <si>
    <t>HDTD AMARATHUNGA</t>
  </si>
  <si>
    <t>Girithale Road, Parakumgama, 06th Mile Post, Diyabeduma</t>
  </si>
  <si>
    <t>0762868599</t>
  </si>
  <si>
    <t>840680495 v</t>
  </si>
  <si>
    <t>EMSP EKANAYAKE</t>
  </si>
  <si>
    <t>EMMS EKANAYAKE</t>
  </si>
  <si>
    <t>20074</t>
  </si>
  <si>
    <t>20086</t>
  </si>
  <si>
    <t>106/1, Ganangolla, Parakrama samudraya, Polonnaruwa</t>
  </si>
  <si>
    <t>0718734439</t>
  </si>
  <si>
    <t>850682119 v</t>
  </si>
  <si>
    <t>YMKNK YAPA</t>
  </si>
  <si>
    <t>YMSS YAPA</t>
  </si>
  <si>
    <t>00386</t>
  </si>
  <si>
    <t>00359</t>
  </si>
  <si>
    <t>155/C, BHAHMANA GAMA, PANNIPITIYA</t>
  </si>
  <si>
    <t>0718141390</t>
  </si>
  <si>
    <t>198427002135</t>
  </si>
  <si>
    <t>KMS BUDDIKA</t>
  </si>
  <si>
    <t>KMM KITHSARA</t>
  </si>
  <si>
    <t>01423</t>
  </si>
  <si>
    <t>01422</t>
  </si>
  <si>
    <t>01444</t>
  </si>
  <si>
    <t>67/4, Isuruwatta, Walihida, Kotadiniyawa</t>
  </si>
  <si>
    <t>0703560385</t>
  </si>
  <si>
    <t>812901460 V</t>
  </si>
  <si>
    <t>GHPRD DE SILVA</t>
  </si>
  <si>
    <t>WS DE SILVA</t>
  </si>
  <si>
    <t>57/1, Janasavigama, Gamudawa, Pallekelle</t>
  </si>
  <si>
    <t>0713464060</t>
  </si>
  <si>
    <t>198429201783</t>
  </si>
  <si>
    <t>PMM RATHNAYAKA</t>
  </si>
  <si>
    <t>PMVD RATHNAYAKA</t>
  </si>
  <si>
    <t>136 H, Batagama North, Jaela</t>
  </si>
  <si>
    <t>0763596087</t>
  </si>
  <si>
    <t>843241255 v</t>
  </si>
  <si>
    <t>EKAR GUNATHILAKA</t>
  </si>
  <si>
    <t>EKVSM GUNATHILAKA</t>
  </si>
  <si>
    <t>A 161/ Muruthawala, Mawanella</t>
  </si>
  <si>
    <t>0763504518</t>
  </si>
  <si>
    <t>830651608v</t>
  </si>
  <si>
    <t>HGI ARAVINDA</t>
  </si>
  <si>
    <t>HGPA ARAVINDA</t>
  </si>
  <si>
    <t>Paranawatta, Walpola, Imaduwa</t>
  </si>
  <si>
    <t>0718581755</t>
  </si>
  <si>
    <t>870821344 v</t>
  </si>
  <si>
    <t>UMD FERNANDO</t>
  </si>
  <si>
    <t>UMD ANUTHTHARA</t>
  </si>
  <si>
    <t>19187</t>
  </si>
  <si>
    <t>19222</t>
  </si>
  <si>
    <t>Galenbedunu wewa Road, Seeppukulama, Anuradapura</t>
  </si>
  <si>
    <t>0763867285</t>
  </si>
  <si>
    <t>842891779 v</t>
  </si>
  <si>
    <t>DSP KUMARA</t>
  </si>
  <si>
    <t>DSD KUMARAGE</t>
  </si>
  <si>
    <t>54577</t>
  </si>
  <si>
    <t>F/178, Bogahamula waththa, Bisowela, galigamuwa Town</t>
  </si>
  <si>
    <t>0763155504</t>
  </si>
  <si>
    <t>197903100551</t>
  </si>
  <si>
    <t>HS HETTIGE</t>
  </si>
  <si>
    <t>02248</t>
  </si>
  <si>
    <t>131/1 A, Dediyawala, Waskaduwa</t>
  </si>
  <si>
    <t>0763988217</t>
  </si>
  <si>
    <t>833023004 v</t>
  </si>
  <si>
    <t>RPDP RAJAPAKSHA</t>
  </si>
  <si>
    <t>RPBS RAJAPAKSHA</t>
  </si>
  <si>
    <t>Wennoruwa watta, Wennoruwa, Alawwa</t>
  </si>
  <si>
    <t>0763127819</t>
  </si>
  <si>
    <t>871553449 v</t>
  </si>
  <si>
    <t>RG HETTIARACHCHI</t>
  </si>
  <si>
    <t>TR HETTIARACHCHI</t>
  </si>
  <si>
    <t>05573</t>
  </si>
  <si>
    <t>05574</t>
  </si>
  <si>
    <t>05081</t>
  </si>
  <si>
    <t>334, Nuwaraeliya road, Karagasthalawa, Katukithula</t>
  </si>
  <si>
    <t>0763098852</t>
  </si>
  <si>
    <t>843212549 v</t>
  </si>
  <si>
    <t>WMDP KUMARA</t>
  </si>
  <si>
    <t xml:space="preserve">WMNS MADUSHAN </t>
  </si>
  <si>
    <t>9/A, Pinnaketiya Road, Edigasella, Dobagahawela, Monaragala</t>
  </si>
  <si>
    <t>0740090032</t>
  </si>
  <si>
    <t>833164619 v</t>
  </si>
  <si>
    <t>HMIB HERATH</t>
  </si>
  <si>
    <t>HMSD HERATH</t>
  </si>
  <si>
    <t>C/10/4, Akkara 12, Dodamgolla, Menikhinna, Kandy</t>
  </si>
  <si>
    <t>0714702568</t>
  </si>
  <si>
    <t>861410676 V</t>
  </si>
  <si>
    <t>DSL WIJERATHNA</t>
  </si>
  <si>
    <t>DSIA WIJERATHNA</t>
  </si>
  <si>
    <t>Muttettupita, Hidellana, Pathnapura</t>
  </si>
  <si>
    <t>0763605990</t>
  </si>
  <si>
    <t>831870419 v</t>
  </si>
  <si>
    <t>DCJ PATHIRANA</t>
  </si>
  <si>
    <t>TPJ PATHIRANA</t>
  </si>
  <si>
    <t>354, Paragahakanaththa Road, Kotawila, Kamburugamuwa.</t>
  </si>
  <si>
    <t>0763154964</t>
  </si>
  <si>
    <t>860162580 v</t>
  </si>
  <si>
    <t>BGP KUMARA</t>
  </si>
  <si>
    <t>BGN DILAKSHANA</t>
  </si>
  <si>
    <t>7383</t>
  </si>
  <si>
    <t>7397</t>
  </si>
  <si>
    <t>327/4, Akmeemana Pradeshiya saba</t>
  </si>
  <si>
    <t>0777031878</t>
  </si>
  <si>
    <t>843440983 v</t>
  </si>
  <si>
    <t>NRAG SANDARUWAN</t>
  </si>
  <si>
    <t>NROM NUWANIDU</t>
  </si>
  <si>
    <t>05018</t>
  </si>
  <si>
    <t>UMA Ela,Uva Paranagama</t>
  </si>
  <si>
    <t>0763521888</t>
  </si>
  <si>
    <t>198530803771</t>
  </si>
  <si>
    <t>UT WIJESINGHE</t>
  </si>
  <si>
    <t>UAUR WIJESINGHE</t>
  </si>
  <si>
    <t>02158</t>
  </si>
  <si>
    <t>02173</t>
  </si>
  <si>
    <t>02142</t>
  </si>
  <si>
    <t>02152</t>
  </si>
  <si>
    <t>0715990480</t>
  </si>
  <si>
    <t>198503601479</t>
  </si>
  <si>
    <t>BGM PREMACHANDRA</t>
  </si>
  <si>
    <t>BGNN PREMACHANDRA</t>
  </si>
  <si>
    <t>03002</t>
  </si>
  <si>
    <t>57/3/1, Rajasinghegama, Werallagama</t>
  </si>
  <si>
    <t>0772629173</t>
  </si>
  <si>
    <t>881010836 v</t>
  </si>
  <si>
    <t>EAARR EDIRISINGHE</t>
  </si>
  <si>
    <t>EEARK EDIRISINGHE</t>
  </si>
  <si>
    <t>97/2/1, Kandauda Gedara, Makuladeniya, Hakuruwella</t>
  </si>
  <si>
    <t>0763232119</t>
  </si>
  <si>
    <t>872843060 v</t>
  </si>
  <si>
    <t>DMIB DISSANAYAKE</t>
  </si>
  <si>
    <t>DMYY DISSANAYAKE</t>
  </si>
  <si>
    <t>Madagalla Junction, Polpithigama</t>
  </si>
  <si>
    <t>0712403438</t>
  </si>
  <si>
    <t>198821200570</t>
  </si>
  <si>
    <t>DGPK SOMAWEERA</t>
  </si>
  <si>
    <t>DGTSS DEWELELA</t>
  </si>
  <si>
    <t>4411.21</t>
  </si>
  <si>
    <t>03098</t>
  </si>
  <si>
    <t>28 B, Paththiradawatta, Udahigulwala, Kandy</t>
  </si>
  <si>
    <t>0763134183</t>
  </si>
  <si>
    <t>871860114 V</t>
  </si>
  <si>
    <t>WMKL WATHUMULLA</t>
  </si>
  <si>
    <t>WMLA WATHUMULLA</t>
  </si>
  <si>
    <t>4895.35</t>
  </si>
  <si>
    <t>18282</t>
  </si>
  <si>
    <t>18383</t>
  </si>
  <si>
    <t>18389</t>
  </si>
  <si>
    <t>18270</t>
  </si>
  <si>
    <t>18384</t>
  </si>
  <si>
    <t>18273</t>
  </si>
  <si>
    <t>111, Wekada, Yogiyana</t>
  </si>
  <si>
    <t>0713572048</t>
  </si>
  <si>
    <t>841010507 V</t>
  </si>
  <si>
    <t>SMR CHAMARA</t>
  </si>
  <si>
    <t>SMTS SOORIYAMUDALI</t>
  </si>
  <si>
    <t>206, Arthur V dias Mawatha, Panadura</t>
  </si>
  <si>
    <t>0763607483</t>
  </si>
  <si>
    <t>851461256 v</t>
  </si>
  <si>
    <t>DMR DISSANAYAKA</t>
  </si>
  <si>
    <t>DMUS DISSANAYAKA</t>
  </si>
  <si>
    <t>4773.31</t>
  </si>
  <si>
    <t>19356</t>
  </si>
  <si>
    <t>19301</t>
  </si>
  <si>
    <t>83, Yaya 04, Senapura</t>
  </si>
  <si>
    <t>0763074518</t>
  </si>
  <si>
    <t>840152235 V</t>
  </si>
  <si>
    <t>SAC RAVIRANGA</t>
  </si>
  <si>
    <t>SAYY RAVIRANGA</t>
  </si>
  <si>
    <t>04034</t>
  </si>
  <si>
    <t>04023</t>
  </si>
  <si>
    <t>1169, Meegaswewa, Habarana</t>
  </si>
  <si>
    <t>0779206590</t>
  </si>
  <si>
    <t>871540314 v</t>
  </si>
  <si>
    <t>HPCP PRIYANTHA</t>
  </si>
  <si>
    <t>HPAS PRARTHANA</t>
  </si>
  <si>
    <t>16057</t>
  </si>
  <si>
    <t>16065</t>
  </si>
  <si>
    <t>16084</t>
  </si>
  <si>
    <t>16085</t>
  </si>
  <si>
    <t>16083</t>
  </si>
  <si>
    <t>16059</t>
  </si>
  <si>
    <t>16074</t>
  </si>
  <si>
    <t>016063</t>
  </si>
  <si>
    <t>1686/20, Kandy road, 6th Mile post, Chinabay</t>
  </si>
  <si>
    <t>0763002615</t>
  </si>
  <si>
    <t>871311439 v</t>
  </si>
  <si>
    <t>DSN SUBASINGHE</t>
  </si>
  <si>
    <t>DSD SEHANSA</t>
  </si>
  <si>
    <t>04, Miyanavita, Gabbela, Kahawaththa</t>
  </si>
  <si>
    <t>0763170428</t>
  </si>
  <si>
    <t>862760689 v</t>
  </si>
  <si>
    <t>SPS DILSARA</t>
  </si>
  <si>
    <t>SPP NETHUSARA</t>
  </si>
  <si>
    <t>00444</t>
  </si>
  <si>
    <t>00443</t>
  </si>
  <si>
    <t>00100</t>
  </si>
  <si>
    <t>00102</t>
  </si>
  <si>
    <t>00124</t>
  </si>
  <si>
    <t>305/9, St.Loods Garden, Dampe Piliyandala</t>
  </si>
  <si>
    <t>0778452982</t>
  </si>
  <si>
    <t>870703961 v</t>
  </si>
  <si>
    <t>TMSK THENNAKOON</t>
  </si>
  <si>
    <t>TMMS THENNAKOON</t>
  </si>
  <si>
    <t>19277</t>
  </si>
  <si>
    <t>19289</t>
  </si>
  <si>
    <t>19293</t>
  </si>
  <si>
    <t>19288</t>
  </si>
  <si>
    <t>19373</t>
  </si>
  <si>
    <t>412/07, No.64, Laksiripura,Galadiulwewa, Nochchiyagama</t>
  </si>
  <si>
    <t>0715758989</t>
  </si>
  <si>
    <t>841023021 v</t>
  </si>
  <si>
    <t>KGJK KORALEGEDARA</t>
  </si>
  <si>
    <t>KGV KIHANSA</t>
  </si>
  <si>
    <t>520/2, Millawaththa, Batapola</t>
  </si>
  <si>
    <t>0763632825</t>
  </si>
  <si>
    <t>863122198 v</t>
  </si>
  <si>
    <t>AS RAJAPAKSHA</t>
  </si>
  <si>
    <t>TR RAJAPAKSHA</t>
  </si>
  <si>
    <t>4533.90</t>
  </si>
  <si>
    <t>1/221 A, Suhadagma, Dolosbage</t>
  </si>
  <si>
    <t>0763089428</t>
  </si>
  <si>
    <t>883302931 v</t>
  </si>
  <si>
    <t>AMMP KUMARA</t>
  </si>
  <si>
    <t>AMDW ADIKARI</t>
  </si>
  <si>
    <t>317, Geen WUD ST, Denagamuwa, Polgahawela</t>
  </si>
  <si>
    <t>0710824448</t>
  </si>
  <si>
    <t>863664454 v</t>
  </si>
  <si>
    <t>HMR KUMARA</t>
  </si>
  <si>
    <t>HMS THENUJA</t>
  </si>
  <si>
    <t>Karavila Kotuwa, Rajamawatha, Buttala</t>
  </si>
  <si>
    <t>0772888959</t>
  </si>
  <si>
    <t>830631976 v</t>
  </si>
  <si>
    <t>KA ROSAIRO</t>
  </si>
  <si>
    <t>KCM MIHISARANI</t>
  </si>
  <si>
    <t>4049.30</t>
  </si>
  <si>
    <t>18300</t>
  </si>
  <si>
    <t>18298</t>
  </si>
  <si>
    <t>18289</t>
  </si>
  <si>
    <t>18319</t>
  </si>
  <si>
    <t>18325</t>
  </si>
  <si>
    <t>18299</t>
  </si>
  <si>
    <t>18296</t>
  </si>
  <si>
    <t>3/8, Samagi Road, Maranda, Marawila</t>
  </si>
  <si>
    <t>0717739067</t>
  </si>
  <si>
    <t>840260631 v</t>
  </si>
  <si>
    <t>AMBS ATHAPATHTHU</t>
  </si>
  <si>
    <t>AMDT ATHAPATHTHU</t>
  </si>
  <si>
    <t>4643.84</t>
  </si>
  <si>
    <t>19290</t>
  </si>
  <si>
    <t>19273</t>
  </si>
  <si>
    <t>02, Nekeththegama, Pahala Maragahawewa</t>
  </si>
  <si>
    <t>0766317529</t>
  </si>
  <si>
    <t>873023163 V</t>
  </si>
  <si>
    <t>BA NALINDA</t>
  </si>
  <si>
    <t>BP GAYESHIKA</t>
  </si>
  <si>
    <t>02246</t>
  </si>
  <si>
    <t>02059</t>
  </si>
  <si>
    <t>40, Punsiripura, Galpatha</t>
  </si>
  <si>
    <t>0759902842</t>
  </si>
  <si>
    <t>198631002774</t>
  </si>
  <si>
    <t>PCUK PARANAVITHANA</t>
  </si>
  <si>
    <t>PN BINADI</t>
  </si>
  <si>
    <t>01221</t>
  </si>
  <si>
    <t>01192</t>
  </si>
  <si>
    <t>184/3/C Kandaliyaddapaluwa, Ragama</t>
  </si>
  <si>
    <t>0773506857</t>
  </si>
  <si>
    <t>832200468 v</t>
  </si>
  <si>
    <t>HVAS MADUSANKA</t>
  </si>
  <si>
    <t>HVASS SAMARASINGHE</t>
  </si>
  <si>
    <t>80  E, Walpola, Rukgahavila</t>
  </si>
  <si>
    <t>0763341657</t>
  </si>
  <si>
    <t>883432401 v</t>
  </si>
  <si>
    <t>MWM MUBEEN</t>
  </si>
  <si>
    <t>MM AYAAN</t>
  </si>
  <si>
    <t>21180</t>
  </si>
  <si>
    <t>21187</t>
  </si>
  <si>
    <t>21175</t>
  </si>
  <si>
    <t>226/D, Keppetipola Road, Badulla</t>
  </si>
  <si>
    <t>0763700007</t>
  </si>
  <si>
    <t>852500794 v</t>
  </si>
  <si>
    <t>EDGS PREMARATHNA</t>
  </si>
  <si>
    <t>EDG THARUSHA</t>
  </si>
  <si>
    <t>05534</t>
  </si>
  <si>
    <t>05446</t>
  </si>
  <si>
    <t>70, Gallanawaththa, Akkeriya</t>
  </si>
  <si>
    <t>0774938268</t>
  </si>
  <si>
    <t>870871252 v</t>
  </si>
  <si>
    <t>GPDD PATHIRANA</t>
  </si>
  <si>
    <t>GPCL PATHIRANA</t>
  </si>
  <si>
    <t>340/B, Ihala Bujjomuwa, Bujjomuwa, Alawwa</t>
  </si>
  <si>
    <t>0718178668</t>
  </si>
  <si>
    <t>198406103844</t>
  </si>
  <si>
    <t>MS NILANGA</t>
  </si>
  <si>
    <t xml:space="preserve">MGT DAMSARANI </t>
  </si>
  <si>
    <t>49, 03 Step, Nayagoda, Rathgama</t>
  </si>
  <si>
    <t>0778101486</t>
  </si>
  <si>
    <t>198602002840</t>
  </si>
  <si>
    <t>CN WICKRAMASENA</t>
  </si>
  <si>
    <t>JA WICKRAMASEKARA</t>
  </si>
  <si>
    <t>468/H Nimsara, Puwakgahaovita, Mahajana, Kreedanganaya Asala, Yakkalamulla</t>
  </si>
  <si>
    <t>0765314570</t>
  </si>
  <si>
    <t>891532717 v</t>
  </si>
  <si>
    <t>SAS NUWANSIRI</t>
  </si>
  <si>
    <t>SAWT SURAWEERA</t>
  </si>
  <si>
    <t>266, Weheragama, Dewagala, Polonnaruwa</t>
  </si>
  <si>
    <t>0718297411</t>
  </si>
  <si>
    <t>198536301477</t>
  </si>
  <si>
    <t>SHIN KUMARA</t>
  </si>
  <si>
    <t>SHJU ABEYSINGHE</t>
  </si>
  <si>
    <t>798/1, Mandakanda, Karandeniya</t>
  </si>
  <si>
    <t>0712093957</t>
  </si>
  <si>
    <t>198416001246</t>
  </si>
  <si>
    <t>HKRU KUMARA</t>
  </si>
  <si>
    <t>HKSD HANSADE</t>
  </si>
  <si>
    <t>07179</t>
  </si>
  <si>
    <t>07164</t>
  </si>
  <si>
    <t>07168</t>
  </si>
  <si>
    <t>07172</t>
  </si>
  <si>
    <t>24, Tasindu, Maragahahena, Watukolakanda, Puhulwella</t>
  </si>
  <si>
    <t>0715551082</t>
  </si>
  <si>
    <t>821441722 v</t>
  </si>
  <si>
    <t>KPJA KUMARA</t>
  </si>
  <si>
    <t>KPD SITHUNIL</t>
  </si>
  <si>
    <t>157/1, Pattiyapola, Netolpitiya, Tangalle</t>
  </si>
  <si>
    <t>0713281768</t>
  </si>
  <si>
    <t>842712211 v</t>
  </si>
  <si>
    <t>JJI FERNANDO</t>
  </si>
  <si>
    <t>JJY RUSAGA</t>
  </si>
  <si>
    <t>;03402</t>
  </si>
  <si>
    <t>03240</t>
  </si>
  <si>
    <t>435/4 Digana Rajawella</t>
  </si>
  <si>
    <t>0743790897</t>
  </si>
  <si>
    <t xml:space="preserve">198405702455 </t>
  </si>
  <si>
    <t>UKS SUDARSHANA</t>
  </si>
  <si>
    <t>UKBS SUDARSHANA</t>
  </si>
  <si>
    <t>235/4, Kumarasinghe Mawatha, Nawadagala</t>
  </si>
  <si>
    <t>0772138301</t>
  </si>
  <si>
    <t>872172688 v</t>
  </si>
  <si>
    <t>MGSK RATHNAYAKA</t>
  </si>
  <si>
    <t>MGSM RATHNAYAKA</t>
  </si>
  <si>
    <t>5/1, Galwalawathta, Meegammana Road, Waththegama</t>
  </si>
  <si>
    <t>0763062282</t>
  </si>
  <si>
    <t>861181090 v</t>
  </si>
  <si>
    <t>WACB WEERASOORIYA</t>
  </si>
  <si>
    <t>WAKO WEERASOORIYA</t>
  </si>
  <si>
    <t>Abagahawela Junction, Seeppukulama</t>
  </si>
  <si>
    <t>0763790286</t>
  </si>
  <si>
    <t>891011059 v</t>
  </si>
  <si>
    <t>LAS SANDARUWAN</t>
  </si>
  <si>
    <t>LASH LIYANARACHCHI</t>
  </si>
  <si>
    <t>A19B, DD Kumarage Mw,Ambanpitiya, Galigamuwa Town</t>
  </si>
  <si>
    <t>0772525806</t>
  </si>
  <si>
    <t>198728602544</t>
  </si>
  <si>
    <t>DMBS DISSANAYAKA</t>
  </si>
  <si>
    <t>DMAT DISSANAYAKA</t>
  </si>
  <si>
    <t>102, Pahala Yatawara, Wattegama</t>
  </si>
  <si>
    <t>0772359745</t>
  </si>
  <si>
    <t>881820820 v</t>
  </si>
  <si>
    <t>GGSS GANGODAGEDARA</t>
  </si>
  <si>
    <t>GGT THATHSARA</t>
  </si>
  <si>
    <t>Bandarahena, Lellopitiya, Rathnapura</t>
  </si>
  <si>
    <t>0778878603</t>
  </si>
  <si>
    <t>198733500458</t>
  </si>
  <si>
    <t>AGCB MUNASINGHE</t>
  </si>
  <si>
    <t>AGHVU MUNASINGHE</t>
  </si>
  <si>
    <t>0763164060</t>
  </si>
  <si>
    <t>198816602108</t>
  </si>
  <si>
    <t>HWDM PREMARATHNA</t>
  </si>
  <si>
    <t>HWHD PREMARATHNA</t>
  </si>
  <si>
    <t>35, Kuruduwaththa, Werellagama</t>
  </si>
  <si>
    <t>0763087402</t>
  </si>
  <si>
    <t>981741197 v</t>
  </si>
  <si>
    <t>RPSP KUMARA</t>
  </si>
  <si>
    <t>RPU HASANYA</t>
  </si>
  <si>
    <t>0338</t>
  </si>
  <si>
    <t>A 59/4A, Motana Janapadaya balana, Kadugannawa</t>
  </si>
  <si>
    <t>0711066848</t>
  </si>
  <si>
    <t>833100505 v</t>
  </si>
  <si>
    <t>WMSJ WEERASINGHE</t>
  </si>
  <si>
    <t>WMYS WEERASINGHE</t>
  </si>
  <si>
    <t>231, Galeliya, Ruhunagama, Aranaganuila</t>
  </si>
  <si>
    <t>0768790880</t>
  </si>
  <si>
    <t>882723607 v</t>
  </si>
  <si>
    <t>AAPK HERATH</t>
  </si>
  <si>
    <t>AASD HERATH</t>
  </si>
  <si>
    <t>04071</t>
  </si>
  <si>
    <t>143/2, Makulugaswewa, Watakuluwewa, Dewahuwa</t>
  </si>
  <si>
    <t>0763150396</t>
  </si>
  <si>
    <t>860851946 v</t>
  </si>
  <si>
    <t>PLDGY SENEVIRATHNA</t>
  </si>
  <si>
    <t>PLDMH SENEVIRATHNA</t>
  </si>
  <si>
    <t>57/2, SANDU Gevilipitiya Aranayaka</t>
  </si>
  <si>
    <t>0713995807</t>
  </si>
  <si>
    <t xml:space="preserve">822443206 v </t>
  </si>
  <si>
    <t>WM SANJEEWA</t>
  </si>
  <si>
    <t>WM VETHUMYA</t>
  </si>
  <si>
    <t>62/B, Bomaluwa Udapana, Kashanpitiya, Aluththarama</t>
  </si>
  <si>
    <t>0701617418</t>
  </si>
  <si>
    <t>1998503701792</t>
  </si>
  <si>
    <t>MDA KUMARA</t>
  </si>
  <si>
    <t>MDL VIHANSI</t>
  </si>
  <si>
    <t>31/A, Rupeewala, Degawatta, Boossa</t>
  </si>
  <si>
    <t>0763236774</t>
  </si>
  <si>
    <t>198727501629</t>
  </si>
  <si>
    <t>DAAP KUMARA</t>
  </si>
  <si>
    <t>DAA NIMSARA</t>
  </si>
  <si>
    <t>3843.12</t>
  </si>
  <si>
    <t>01087</t>
  </si>
  <si>
    <t>01069</t>
  </si>
  <si>
    <t>77/C, Ellalamulla, Pasyala</t>
  </si>
  <si>
    <t>0763502760</t>
  </si>
  <si>
    <t>873032871 V</t>
  </si>
  <si>
    <t>MSSN KUMARA</t>
  </si>
  <si>
    <t>MKK RATHNAYAKA</t>
  </si>
  <si>
    <t>150/C, Bogala Road, Haloluwa, Kannathota</t>
  </si>
  <si>
    <t>0717866653</t>
  </si>
  <si>
    <t>198704301082</t>
  </si>
  <si>
    <t>WMSP KUMARA</t>
  </si>
  <si>
    <t>WMS SASMITHA</t>
  </si>
  <si>
    <t>251/5, Lee Molawaththa, Adawelayaya, Wellawaya</t>
  </si>
  <si>
    <t>0763309938</t>
  </si>
  <si>
    <t>881371499 v</t>
  </si>
  <si>
    <t>TASOM JAYAWEERA</t>
  </si>
  <si>
    <t>TAOMD JAYAWEERA</t>
  </si>
  <si>
    <t>3899.23</t>
  </si>
  <si>
    <t>171/73, Kanuketiya Road, Angamuwa, Padukka</t>
  </si>
  <si>
    <t>0718350967</t>
  </si>
  <si>
    <t>891691394 V</t>
  </si>
  <si>
    <t>RMDR RATHNAYAKA</t>
  </si>
  <si>
    <t>209/B, Abhayapura, Thrincomalee</t>
  </si>
  <si>
    <t>0763825551</t>
  </si>
  <si>
    <t>872733795 V</t>
  </si>
  <si>
    <t>DPMAK JAYASOORIYA</t>
  </si>
  <si>
    <t>DPCPL JAYASOORIYA</t>
  </si>
  <si>
    <t>02, Mallagala Janapadaya, Deewela Udagama, Deewela Pallegama, Kegalle</t>
  </si>
  <si>
    <t>0713014588</t>
  </si>
  <si>
    <t>198718202891</t>
  </si>
  <si>
    <t>EMS EKANAYAKA</t>
  </si>
  <si>
    <t>EMIH EKANAYAKA</t>
  </si>
  <si>
    <t>Dehideniya, Galkotuwa, Polliyadda, Galagedara</t>
  </si>
  <si>
    <t>SV RAVINDRA</t>
  </si>
  <si>
    <t>SVUU VINSANDA</t>
  </si>
  <si>
    <t>319, Galle Road, Paovila, Waduraba</t>
  </si>
  <si>
    <t>0763087033</t>
  </si>
  <si>
    <t>891402546 v</t>
  </si>
  <si>
    <t>KVR PUSHPA KUMARA</t>
  </si>
  <si>
    <t>KVTD HIMASADA</t>
  </si>
  <si>
    <t>206/1, Wenamulla Kuligoda, Ambalangoda</t>
  </si>
  <si>
    <t>0713122473</t>
  </si>
  <si>
    <t>198619501847</t>
  </si>
  <si>
    <t>AAC THILAKARATHNA</t>
  </si>
  <si>
    <t>AAN SASMINA</t>
  </si>
  <si>
    <t>No : 832/C, Henawaththa Road, Kottawa, Pannipitiya</t>
  </si>
  <si>
    <t>0718438034</t>
  </si>
  <si>
    <t>198412101294</t>
  </si>
  <si>
    <t>DWTM ABEYWICKRAMA</t>
  </si>
  <si>
    <t>DWIK ABEYWICKRAMA</t>
  </si>
  <si>
    <t>Kehelwala, Anettigama</t>
  </si>
  <si>
    <t>0719420331</t>
  </si>
  <si>
    <t>198815600682</t>
  </si>
  <si>
    <t>DMC PUSHPAKUMARA</t>
  </si>
  <si>
    <t>DM CHALAKSHANA</t>
  </si>
  <si>
    <t>21251</t>
  </si>
  <si>
    <t>No: 04, Millagama, Helahalpe, Bandarawela</t>
  </si>
  <si>
    <t>0763497509</t>
  </si>
  <si>
    <t>880401190 v</t>
  </si>
  <si>
    <t>PGNB PIYASENA</t>
  </si>
  <si>
    <t>GS PIYASENA</t>
  </si>
  <si>
    <t>04179</t>
  </si>
  <si>
    <t>No: SE, Welhena Cross Rod, Mathammana</t>
  </si>
  <si>
    <t>0715725818</t>
  </si>
  <si>
    <t>882610527 v</t>
  </si>
  <si>
    <t>WGR CHATHURANGA</t>
  </si>
  <si>
    <t>WGSD METHSARA</t>
  </si>
  <si>
    <t>Warakogoda Wawwa, Modarawana</t>
  </si>
  <si>
    <t>0763458961</t>
  </si>
  <si>
    <t>861470512 v</t>
  </si>
  <si>
    <t>HME RATHNAYAKE</t>
  </si>
  <si>
    <t>HMSB HERATH</t>
  </si>
  <si>
    <t>No : 06, Puwakgahadeniya, Udurawana, Doragamuwa</t>
  </si>
  <si>
    <t>0763634349</t>
  </si>
  <si>
    <t>871484333 v</t>
  </si>
  <si>
    <t>HMC ABEYWARDHENA</t>
  </si>
  <si>
    <t>HMSM ABEYWARDANA</t>
  </si>
  <si>
    <t>Horadugoda, Imaduwa</t>
  </si>
  <si>
    <t>0763018540</t>
  </si>
  <si>
    <t>893153640 v</t>
  </si>
  <si>
    <t>ALH SHANTHARATHNA</t>
  </si>
  <si>
    <t>AS YEHANSA</t>
  </si>
  <si>
    <t>Meedagala waththa, Kadurupe, Boossa</t>
  </si>
  <si>
    <t>0763309456</t>
  </si>
  <si>
    <t>198801301753</t>
  </si>
  <si>
    <t xml:space="preserve">KAA JAYAWICKRAMA </t>
  </si>
  <si>
    <t>KADY JAYAWICKRAMA</t>
  </si>
  <si>
    <t>No : 696/1, Nelwalayaya, Polpithigama</t>
  </si>
  <si>
    <t>0715392008</t>
  </si>
  <si>
    <t>863530067 v</t>
  </si>
  <si>
    <t>RK ATHURALIYA</t>
  </si>
  <si>
    <t>TMN ATHURALIYA</t>
  </si>
  <si>
    <t>03115</t>
  </si>
  <si>
    <t>03123</t>
  </si>
  <si>
    <t>03127</t>
  </si>
  <si>
    <t>03131</t>
  </si>
  <si>
    <t>03132</t>
  </si>
  <si>
    <t>03133</t>
  </si>
  <si>
    <t>03134</t>
  </si>
  <si>
    <t>No : 74, Gunelmilla, Wathtegama</t>
  </si>
  <si>
    <t>0783470610</t>
  </si>
  <si>
    <t>883553810 v</t>
  </si>
  <si>
    <t>KGHMP CHATHURANGA</t>
  </si>
  <si>
    <t>KGHMS SENULYA</t>
  </si>
  <si>
    <t>No.192, 2nd lane, Dahammawatha, Pelanwaththa, Pannipitiya</t>
  </si>
  <si>
    <t>0773317624</t>
  </si>
  <si>
    <t>901243689 v</t>
  </si>
  <si>
    <t>AMT GUNARATHNA</t>
  </si>
  <si>
    <t>AMSNW GUNARATHNA</t>
  </si>
  <si>
    <t>01432</t>
  </si>
  <si>
    <t>No. 72, Hapugahagam Road, Barawawila, Divulapitiya</t>
  </si>
  <si>
    <t>0763793378</t>
  </si>
  <si>
    <t>873533293 V</t>
  </si>
  <si>
    <t>PMS NANDASOMA</t>
  </si>
  <si>
    <t>WW</t>
  </si>
  <si>
    <t>SMSB SAMARAKOON</t>
  </si>
  <si>
    <t>00024</t>
  </si>
  <si>
    <t>No.74, Neelamahara, Buthpitiya, Gampaha</t>
  </si>
  <si>
    <t>0763023965</t>
  </si>
  <si>
    <t>198668802320</t>
  </si>
  <si>
    <t xml:space="preserve">YL JAYAWARDHANA </t>
  </si>
  <si>
    <t>ST HETTIARACHCHI</t>
  </si>
  <si>
    <t>No : 207, Nakadamulla, Dadigamuwa</t>
  </si>
  <si>
    <t>0763151712</t>
  </si>
  <si>
    <t>866540403 v</t>
  </si>
  <si>
    <t>LHMMP GUNAWARDANA</t>
  </si>
  <si>
    <t>LHYG GUNAWARDHANA</t>
  </si>
  <si>
    <t>00044</t>
  </si>
  <si>
    <t>No : 131/4, Kendaliyaddapaluwa, Ganemulla</t>
  </si>
  <si>
    <t>0763161203</t>
  </si>
  <si>
    <t>882400913 v</t>
  </si>
  <si>
    <t>SDRS GUNAWARDANA</t>
  </si>
  <si>
    <t>SDSU GUNAWARDANA</t>
  </si>
  <si>
    <t>02230</t>
  </si>
  <si>
    <t>02205</t>
  </si>
  <si>
    <t>19/34, Thiththawel Godella, Bombuwala, Kalutara - South</t>
  </si>
  <si>
    <t>0763713757</t>
  </si>
  <si>
    <t>861760529 v</t>
  </si>
  <si>
    <t>PGPA SENAVIRATHNA</t>
  </si>
  <si>
    <t>PGRD SENAVIRATHNA</t>
  </si>
  <si>
    <t>3653.19</t>
  </si>
  <si>
    <t>02068</t>
  </si>
  <si>
    <t>02030</t>
  </si>
  <si>
    <t>188/2, Bandaranayaka Mawatha, Eluvila, Panadura</t>
  </si>
  <si>
    <t>0763351485</t>
  </si>
  <si>
    <t>870480784 V</t>
  </si>
  <si>
    <t>HGLM KUMARA</t>
  </si>
  <si>
    <t>HGBM THILAKARATHNA</t>
  </si>
  <si>
    <t>24288</t>
  </si>
  <si>
    <t>Mahamewunawa road, Bathaburaya, Rambukkana</t>
  </si>
  <si>
    <t>0701346245</t>
  </si>
  <si>
    <t>881901196</t>
  </si>
  <si>
    <t>NMCJ KULARATHNA</t>
  </si>
  <si>
    <t>NMCO KULARATHNA</t>
  </si>
  <si>
    <t>Elibichchiya, Ku/Elibichchiya</t>
  </si>
  <si>
    <t>0710147097</t>
  </si>
  <si>
    <t>861090078 v</t>
  </si>
  <si>
    <t>AAA CHATHURANGA</t>
  </si>
  <si>
    <t>AAJ DAHAMDHI</t>
  </si>
  <si>
    <t>02124</t>
  </si>
  <si>
    <t>02108</t>
  </si>
  <si>
    <t>02132</t>
  </si>
  <si>
    <t>No : 23 A/1 Akkara 72, Kidelpitiya, Millewa</t>
  </si>
  <si>
    <t>0713554261</t>
  </si>
  <si>
    <t>198529600175</t>
  </si>
  <si>
    <t>SPC CHATHURANGA</t>
  </si>
  <si>
    <t>SPST CHATHURANGA</t>
  </si>
  <si>
    <t>04060</t>
  </si>
  <si>
    <t>No. 128/B/1, Wewal Golla, Homapola, Nalanda</t>
  </si>
  <si>
    <t>0763126922</t>
  </si>
  <si>
    <t>882984486 V</t>
  </si>
  <si>
    <t>APT PUSHPAKUMARA</t>
  </si>
  <si>
    <t>KPY METHULI</t>
  </si>
  <si>
    <t>No : 369/D, Udagalpaya, Nensawathta, Karuduwaththa, Bazzar</t>
  </si>
  <si>
    <t>0763411830</t>
  </si>
  <si>
    <t>198925700957</t>
  </si>
  <si>
    <t>CBM LIYANAGE</t>
  </si>
  <si>
    <t>MLC OMETH</t>
  </si>
  <si>
    <t>3805.26</t>
  </si>
  <si>
    <t>20/3 B, Ihalawtta, Madiha, Kaburugamuwa</t>
  </si>
  <si>
    <t>0787469677</t>
  </si>
  <si>
    <t>198802700281</t>
  </si>
  <si>
    <t>WDDN DASSANAYAKE</t>
  </si>
  <si>
    <t>WDTD DASSANAYAKE</t>
  </si>
  <si>
    <t xml:space="preserve">No : 170/A Deegala, Rathukohodeegala, Akurana, Kandy </t>
  </si>
  <si>
    <t>0763191314</t>
  </si>
  <si>
    <t>199010004064</t>
  </si>
  <si>
    <t>IMS MADUSANKA</t>
  </si>
  <si>
    <t>IMS PABASARA</t>
  </si>
  <si>
    <t>17855</t>
  </si>
  <si>
    <t>Mahasen Mawatha, Kiulegama, Ambanpola</t>
  </si>
  <si>
    <t>0712695725</t>
  </si>
  <si>
    <t>900701098 v</t>
  </si>
  <si>
    <t>AADS BANDARA</t>
  </si>
  <si>
    <t>AAADS BANDARA</t>
  </si>
  <si>
    <t>18354</t>
  </si>
  <si>
    <t xml:space="preserve">No ; 23 Golden Park, Outhercircular Road, Puttalam </t>
  </si>
  <si>
    <t>0763012128</t>
  </si>
  <si>
    <t>891693087 v</t>
  </si>
  <si>
    <t>KGC UDAYAKUMARA</t>
  </si>
  <si>
    <t>KGRE KAVINSA</t>
  </si>
  <si>
    <t>03710</t>
  </si>
  <si>
    <t>03172</t>
  </si>
  <si>
    <t>03158</t>
  </si>
  <si>
    <t>03699</t>
  </si>
  <si>
    <t>03170</t>
  </si>
  <si>
    <t xml:space="preserve">   </t>
  </si>
  <si>
    <t>No : 926, Himbuthuwagama, Barawardanaoya, Hasalaka</t>
  </si>
  <si>
    <t>0721526370</t>
  </si>
  <si>
    <t>862911121 v</t>
  </si>
  <si>
    <t>DMB PRASANNA</t>
  </si>
  <si>
    <t>DM DISINU</t>
  </si>
  <si>
    <t>Warapitiya, Uda Arawa Uwa, Palwatta</t>
  </si>
  <si>
    <t>0763498286</t>
  </si>
  <si>
    <t>871561834 v</t>
  </si>
  <si>
    <t>ID UDAGAMAGE</t>
  </si>
  <si>
    <t>IE UDAGAMAGE</t>
  </si>
  <si>
    <t>No: 8/A, Mahagoda, Palathuduwa, Tangalle</t>
  </si>
  <si>
    <t>0740346536</t>
  </si>
  <si>
    <t>198632003015</t>
  </si>
  <si>
    <t>NSRK NAWARATHNA</t>
  </si>
  <si>
    <t>NSTY NAWARATHNA</t>
  </si>
  <si>
    <t>3400.93</t>
  </si>
  <si>
    <t>Anamaduwa Road, Mahananneriya, Galgamuwa</t>
  </si>
  <si>
    <t>0719433592</t>
  </si>
  <si>
    <t>881303850 V</t>
  </si>
  <si>
    <t>RAIB RANATHUNGA</t>
  </si>
  <si>
    <t>RASV RANATHUNGA</t>
  </si>
  <si>
    <t>00013</t>
  </si>
  <si>
    <t>44/A Polhenawatta, Detemulla, Pugoda</t>
  </si>
  <si>
    <t>0719406005</t>
  </si>
  <si>
    <t>862313089 v</t>
  </si>
  <si>
    <t>SRM LIYANAGE</t>
  </si>
  <si>
    <t>ML HASANDI</t>
  </si>
  <si>
    <t>K-27 Anderson Flats, Narahenpita, Colombo 05</t>
  </si>
  <si>
    <t>0763189105</t>
  </si>
  <si>
    <t>852950137 v</t>
  </si>
  <si>
    <t>IKU SANJEEWA</t>
  </si>
  <si>
    <t>IKVK SANJEEWA</t>
  </si>
  <si>
    <t>01229</t>
  </si>
  <si>
    <t>No : 142/3, Batepola, Waturagama</t>
  </si>
  <si>
    <t>0719861975</t>
  </si>
  <si>
    <t>872153403 v</t>
  </si>
  <si>
    <t>UGS ASANKA</t>
  </si>
  <si>
    <t>UGJY ASANKA</t>
  </si>
  <si>
    <t>08013</t>
  </si>
  <si>
    <t>08016</t>
  </si>
  <si>
    <t>Kaballagahamaga, Berallagoda, Horewela, Walasmulla</t>
  </si>
  <si>
    <t>0763486576</t>
  </si>
  <si>
    <t>910202006 v</t>
  </si>
  <si>
    <t>YMANY BANDARA</t>
  </si>
  <si>
    <t>YMDAY BANDARA</t>
  </si>
  <si>
    <t>No : 95, Yapa Niwasa, Gannewa, Udagama</t>
  </si>
  <si>
    <t>0763631514</t>
  </si>
  <si>
    <t>852640480 v</t>
  </si>
  <si>
    <t>WBC SOYSA</t>
  </si>
  <si>
    <t>WCD SOYSA</t>
  </si>
  <si>
    <t>No : 11/3/A,Citrus Road, Nalluruwa, Panadura</t>
  </si>
  <si>
    <t>0776016535</t>
  </si>
  <si>
    <t>198628503725</t>
  </si>
  <si>
    <t>UKC FERNANDO</t>
  </si>
  <si>
    <t>USNS FERNANDO</t>
  </si>
  <si>
    <t>05120</t>
  </si>
  <si>
    <t>18314</t>
  </si>
  <si>
    <t>No.41/A, Suhadawaththa, East Thummodra, Naththandiya</t>
  </si>
  <si>
    <t>0713535221</t>
  </si>
  <si>
    <t>880834271 v</t>
  </si>
  <si>
    <t>KS SENEVIRATHNA</t>
  </si>
  <si>
    <t>BY SENEVIRATHNA</t>
  </si>
  <si>
    <t>No: 107, 21 Coloni, Galenbidunuwewa</t>
  </si>
  <si>
    <t>0740177054</t>
  </si>
  <si>
    <t>901990247 v</t>
  </si>
  <si>
    <t>MKN MADUSANKA</t>
  </si>
  <si>
    <t>MKH PABASARA</t>
  </si>
  <si>
    <t>62333</t>
  </si>
  <si>
    <t>No.187/B, Thuduwegoda, kahaduwa</t>
  </si>
  <si>
    <t>0715472705</t>
  </si>
  <si>
    <t>872932895 v</t>
  </si>
  <si>
    <t>DADA ERIC</t>
  </si>
  <si>
    <t>DADD HIRUSARA</t>
  </si>
  <si>
    <t>D/23, Boganmana Road, Gonaramba, Ampagala</t>
  </si>
  <si>
    <t>0711199169</t>
  </si>
  <si>
    <t>198806701944</t>
  </si>
  <si>
    <t>LRG MADUSANKA</t>
  </si>
  <si>
    <t>LRS VIHARI</t>
  </si>
  <si>
    <t>No ; 342 Uggalbada, Gampaha</t>
  </si>
  <si>
    <t>0711412396</t>
  </si>
  <si>
    <t>880210513 V</t>
  </si>
  <si>
    <t>MRN UDAYANGA</t>
  </si>
  <si>
    <t>WS</t>
  </si>
  <si>
    <t>HMKD HERATH</t>
  </si>
  <si>
    <t>C 81/4, Kaudugama, Hettimulla</t>
  </si>
  <si>
    <t>0763685593</t>
  </si>
  <si>
    <t>877830128 V</t>
  </si>
  <si>
    <t>OVR CHATHURANGA</t>
  </si>
  <si>
    <t>T VITHUMSA</t>
  </si>
  <si>
    <t>Malamura, Mapalagama Central</t>
  </si>
  <si>
    <t>0765505978</t>
  </si>
  <si>
    <t>870843917 v</t>
  </si>
  <si>
    <t>PMSCB PATHIRATHNA</t>
  </si>
  <si>
    <t>PMAS PATHIRATHNA</t>
  </si>
  <si>
    <t>wewamuwadora watta, Werella, Padeniya</t>
  </si>
  <si>
    <t>0767458398</t>
  </si>
  <si>
    <t>850623643 v</t>
  </si>
  <si>
    <t>APD WIJERATHNA</t>
  </si>
  <si>
    <t>OA WIJERATHNA</t>
  </si>
  <si>
    <t>No.133/05A, Sri Sumangala mawatha, Aluwiharaya, Mathale</t>
  </si>
  <si>
    <t>0763040826</t>
  </si>
  <si>
    <t>862494032 v</t>
  </si>
  <si>
    <t>RMML RANASINGHE</t>
  </si>
  <si>
    <t>RMSM RANASINGHE</t>
  </si>
  <si>
    <t>No.123, 'Ranasinghe House',Pallegama, Doragamuwa</t>
  </si>
  <si>
    <t>0766625921</t>
  </si>
  <si>
    <t>891251424 v</t>
  </si>
  <si>
    <t>KUGS GEMUNUSIRI</t>
  </si>
  <si>
    <t>KUGN GEMUNUSIRI</t>
  </si>
  <si>
    <t>3051.72</t>
  </si>
  <si>
    <t>02191</t>
  </si>
  <si>
    <t>No. 107, Pannila, Via Mathugama</t>
  </si>
  <si>
    <t>0777703085</t>
  </si>
  <si>
    <t>890311660 V</t>
  </si>
  <si>
    <t>WDTS PEIRIS</t>
  </si>
  <si>
    <t>WDSM PEIRIS</t>
  </si>
  <si>
    <t>00116</t>
  </si>
  <si>
    <t>No : 15/2/A, Co - Operative Road, Thalapathpitiya, Nugegoda</t>
  </si>
  <si>
    <t>0769762907</t>
  </si>
  <si>
    <t>892070180 v</t>
  </si>
  <si>
    <t xml:space="preserve">KMGP NAYANJITH </t>
  </si>
  <si>
    <t>KMGP HIYANSA</t>
  </si>
  <si>
    <t>06767</t>
  </si>
  <si>
    <t>No : 45/A, Seenigoda Road, Wathugedara, Ambalangoda</t>
  </si>
  <si>
    <t>0763811512</t>
  </si>
  <si>
    <t>910842277 v</t>
  </si>
  <si>
    <t>NEO PRIYANKARA</t>
  </si>
  <si>
    <t>NRS THEHANSI</t>
  </si>
  <si>
    <t>No.10, Newgala, Warakapola</t>
  </si>
  <si>
    <t>0773763011</t>
  </si>
  <si>
    <t>883601092 v</t>
  </si>
  <si>
    <t>HM PRASANNA</t>
  </si>
  <si>
    <t>HRG MIURANGA</t>
  </si>
  <si>
    <t>Sampath Waththa, Gurugodalla Road, Dunkannawa, Naththandiya</t>
  </si>
  <si>
    <t>0763151160</t>
  </si>
  <si>
    <t>873584440 v</t>
  </si>
  <si>
    <t>MRPRS RAJAPAKSHA</t>
  </si>
  <si>
    <t>MRPSN RAJAPAKSHA</t>
  </si>
  <si>
    <t>01243</t>
  </si>
  <si>
    <t>01237</t>
  </si>
  <si>
    <t>01262</t>
  </si>
  <si>
    <t>01238</t>
  </si>
  <si>
    <t>01239</t>
  </si>
  <si>
    <t>No.433/B/1, Godakella Hospitle Road, Radawana</t>
  </si>
  <si>
    <t>0715882547</t>
  </si>
  <si>
    <t>198807704441</t>
  </si>
  <si>
    <t>AGCP THILAKARATHNA</t>
  </si>
  <si>
    <t>AGYY THILAKARATHNA</t>
  </si>
  <si>
    <t>0763828432</t>
  </si>
  <si>
    <t>892771120 v</t>
  </si>
  <si>
    <t>AATM SENANAYAKA</t>
  </si>
  <si>
    <t>AAKY SENANAYAKE</t>
  </si>
  <si>
    <t>00259</t>
  </si>
  <si>
    <t>No : 211/A, Kathanthota RD, Malabe</t>
  </si>
  <si>
    <t>0771105807</t>
  </si>
  <si>
    <t>198716502147</t>
  </si>
  <si>
    <t>HRMCD DISSANAYAKE</t>
  </si>
  <si>
    <t>HRMOAB DISSANAYAKE</t>
  </si>
  <si>
    <t>Uda makuruppa, Near the Samurdhi Bank, Rikillagaskada</t>
  </si>
  <si>
    <t>0716345161</t>
  </si>
  <si>
    <t>90171120 v</t>
  </si>
  <si>
    <t>RMSS KARUNARATHNA</t>
  </si>
  <si>
    <t>RMHC KARUNARATHNA</t>
  </si>
  <si>
    <t>21634</t>
  </si>
  <si>
    <t>Supun Sewana', Diwithotawela, welimada</t>
  </si>
  <si>
    <t>0768980308</t>
  </si>
  <si>
    <t>890893619 v</t>
  </si>
  <si>
    <t>GGD MEKALA</t>
  </si>
  <si>
    <t>GGJ EHNSHA</t>
  </si>
  <si>
    <t>No.17/2C, 'Mekala', Thuduwegoda, Wathugedara</t>
  </si>
  <si>
    <t>0741158575</t>
  </si>
  <si>
    <t>863183588 v</t>
  </si>
  <si>
    <t>RPKM PATHIRANA</t>
  </si>
  <si>
    <t>RPECD PATHIRANA</t>
  </si>
  <si>
    <t>Gedumagollagama, Kumbukwewa</t>
  </si>
  <si>
    <t>0763055315</t>
  </si>
  <si>
    <t>891341407 v</t>
  </si>
  <si>
    <t>KMWGLK GUNARATHNA</t>
  </si>
  <si>
    <t>KMWGSS GUNARATHNA</t>
  </si>
  <si>
    <t>04144</t>
  </si>
  <si>
    <t>04138</t>
  </si>
  <si>
    <t>No : 502, Bulath Aththa Oya, Hettipola, Wilgamuwa</t>
  </si>
  <si>
    <t>0763074772</t>
  </si>
  <si>
    <t>830192000 v</t>
  </si>
  <si>
    <t>RMN LANKATHILAKA</t>
  </si>
  <si>
    <t>RMJAM RATHNAYAKE</t>
  </si>
  <si>
    <t>Udawelawaththa, Damdeniya</t>
  </si>
  <si>
    <t>0703173380</t>
  </si>
  <si>
    <t xml:space="preserve">199027103042 v </t>
  </si>
  <si>
    <t>KAJ CHAMINDA</t>
  </si>
  <si>
    <t>KAWY KARUNARATHNA</t>
  </si>
  <si>
    <t>01123</t>
  </si>
  <si>
    <t>No : 224/2, Pilankada, Uduthuththiripitiya</t>
  </si>
  <si>
    <t>0711583175</t>
  </si>
  <si>
    <t>881823373 v</t>
  </si>
  <si>
    <t>MGCM MORAGAHAKUMBURA</t>
  </si>
  <si>
    <t>MGTD DHEEMANTHA</t>
  </si>
  <si>
    <t>03630</t>
  </si>
  <si>
    <t>03572</t>
  </si>
  <si>
    <t>No.613/1, Paragala new janapadaya, Udahenthanna</t>
  </si>
  <si>
    <t>0772696913</t>
  </si>
  <si>
    <t>882712893 v</t>
  </si>
  <si>
    <t>WMSKK RANASINGHE</t>
  </si>
  <si>
    <t>TT RANASINGHE</t>
  </si>
  <si>
    <t>Wewda Para, Metiyagane</t>
  </si>
  <si>
    <t>0770550382</t>
  </si>
  <si>
    <t>873341513 v</t>
  </si>
  <si>
    <t>PDRS KUMARA</t>
  </si>
  <si>
    <t>PDO VIHANSA</t>
  </si>
  <si>
    <t>No.29, Dolosbage Road, Sinhapitiya, Gampola</t>
  </si>
  <si>
    <t>0705899908</t>
  </si>
  <si>
    <t>902462732 V</t>
  </si>
  <si>
    <t>HKKSL HIMAGRITHA</t>
  </si>
  <si>
    <t>HKKT RANDINU</t>
  </si>
  <si>
    <t>No.918, Rohana Jayasekara pura,Welipillewa, Dedigamuwa</t>
  </si>
  <si>
    <t>0711073029</t>
  </si>
  <si>
    <t>902530479 v</t>
  </si>
  <si>
    <t>RAH MADURANGA</t>
  </si>
  <si>
    <t>RADP RUPASINGHE</t>
  </si>
  <si>
    <t>23051</t>
  </si>
  <si>
    <t>23076</t>
  </si>
  <si>
    <t>23065</t>
  </si>
  <si>
    <t>C/O Saman Pradeep, Thunadahena, Dodampe, Gorakalla</t>
  </si>
  <si>
    <t>0763073691</t>
  </si>
  <si>
    <t>199122201296</t>
  </si>
  <si>
    <t>AC SIRIWARDANA</t>
  </si>
  <si>
    <t>AVS SIRIWARDANA</t>
  </si>
  <si>
    <t>02222</t>
  </si>
  <si>
    <t>Yatadola, Nauththuduwa, Mathugama</t>
  </si>
  <si>
    <t>0769382318</t>
  </si>
  <si>
    <t>911712016 v</t>
  </si>
  <si>
    <t>GSK GURUGE</t>
  </si>
  <si>
    <t>GTH GURUGE</t>
  </si>
  <si>
    <t>Bogastenne, Madugahapattiy, Badalkubura</t>
  </si>
  <si>
    <t>0763033628</t>
  </si>
  <si>
    <t>911351447 v</t>
  </si>
  <si>
    <t>DMDNB DUNUSINGHE</t>
  </si>
  <si>
    <t>DMPSM DUNUSINGHE</t>
  </si>
  <si>
    <t>17118</t>
  </si>
  <si>
    <t>Nuwarayaya B, Goluwahena, Dodamgaslanda</t>
  </si>
  <si>
    <t>0714739186</t>
  </si>
  <si>
    <t>900803001</t>
  </si>
  <si>
    <t>DMPM DISSANAYAKA</t>
  </si>
  <si>
    <t>DMAY DISSANAYAKA</t>
  </si>
  <si>
    <t>Waththepanguwa, Uduwara, Haliela</t>
  </si>
  <si>
    <t>0712347025</t>
  </si>
  <si>
    <t>880651544 v</t>
  </si>
  <si>
    <t>MND MABOPITIYA</t>
  </si>
  <si>
    <t>MDH MABOPITIYA</t>
  </si>
  <si>
    <t>24345</t>
  </si>
  <si>
    <t>24423</t>
  </si>
  <si>
    <t>No.16, Elangipitiya, Aranayaka</t>
  </si>
  <si>
    <t>0763308781</t>
  </si>
  <si>
    <t>198903400148</t>
  </si>
  <si>
    <t>DGKA PATHIRANAGE</t>
  </si>
  <si>
    <t>APAA PATHIRANA</t>
  </si>
  <si>
    <t>No : Aluthgama, Bogamuwa, Yakkala</t>
  </si>
  <si>
    <t>0763171466</t>
  </si>
  <si>
    <t>871304025 v</t>
  </si>
  <si>
    <t>HD DANANJAYA</t>
  </si>
  <si>
    <t>HD DEWMINA</t>
  </si>
  <si>
    <t>No : 55/3, Mawathagama, Homagama</t>
  </si>
  <si>
    <t>0763372171</t>
  </si>
  <si>
    <t>902561439 v</t>
  </si>
  <si>
    <t>DRNL DEHIGAMA</t>
  </si>
  <si>
    <t>DROO DEHIGAMA</t>
  </si>
  <si>
    <t>Dehigama Niwasa, Dalliporuwa, Hemmathagama</t>
  </si>
  <si>
    <t>0777571691</t>
  </si>
  <si>
    <t>198922500090</t>
  </si>
  <si>
    <t>CEA IV</t>
  </si>
  <si>
    <t>WIM PERERA</t>
  </si>
  <si>
    <t>WGS PERERA</t>
  </si>
  <si>
    <t>02070</t>
  </si>
  <si>
    <t>No.58, Manana Road, Millaniya</t>
  </si>
  <si>
    <t>0711616296</t>
  </si>
  <si>
    <t>891034687 v</t>
  </si>
  <si>
    <t>MIL THILAKARATHNA</t>
  </si>
  <si>
    <t>MTY THILAKARATHNA</t>
  </si>
  <si>
    <t>073332</t>
  </si>
  <si>
    <t>Jaya Sewana', Gamachchigewaththa, Thalgaha goda,Palatuwa, Mathara</t>
  </si>
  <si>
    <t>0716839150</t>
  </si>
  <si>
    <t>19881180057</t>
  </si>
  <si>
    <t>PLA LAKMAL</t>
  </si>
  <si>
    <t>PLT SASWIDU</t>
  </si>
  <si>
    <t>Palawaththa, Kottawagama, Galle</t>
  </si>
  <si>
    <t>0763033878</t>
  </si>
  <si>
    <t>903653949 v</t>
  </si>
  <si>
    <t>BRS BOLONGHO</t>
  </si>
  <si>
    <t>BIA BOLONGHO</t>
  </si>
  <si>
    <t>No.165/3, HPT watta, Kotagedara, Madapatha, Piliyandala</t>
  </si>
  <si>
    <t>0763064294</t>
  </si>
  <si>
    <t>198732402442</t>
  </si>
  <si>
    <t>DRR KUMARASINGHE</t>
  </si>
  <si>
    <t>DHN KUMARASINGHE</t>
  </si>
  <si>
    <t>2826.37</t>
  </si>
  <si>
    <t>23442</t>
  </si>
  <si>
    <t>23438</t>
  </si>
  <si>
    <t>23450</t>
  </si>
  <si>
    <t>No.619, Hindalukinna, Walalgoda, Panamura</t>
  </si>
  <si>
    <t>0716455717</t>
  </si>
  <si>
    <t>900272936 V</t>
  </si>
  <si>
    <t xml:space="preserve">LWTR </t>
  </si>
  <si>
    <t>DGS MADURA</t>
  </si>
  <si>
    <t>DGS RASHMIKA</t>
  </si>
  <si>
    <t>06414</t>
  </si>
  <si>
    <t>Eththalahena, Hawpe, Imaduwa</t>
  </si>
  <si>
    <t>0768532924</t>
  </si>
  <si>
    <t>881021049 v</t>
  </si>
  <si>
    <t>RHSS RATHNAWEERA</t>
  </si>
  <si>
    <t>RH NELUSHI</t>
  </si>
  <si>
    <t>01506</t>
  </si>
  <si>
    <t>No : 307/1, Asgiri Walpola, Udagampola</t>
  </si>
  <si>
    <t>0767179269</t>
  </si>
  <si>
    <t>922501424 v</t>
  </si>
  <si>
    <t>KG PREDEEP</t>
  </si>
  <si>
    <t>KS NUDHARA</t>
  </si>
  <si>
    <t>No : Indigahawela Berathuduwa, Gonapinuwala</t>
  </si>
  <si>
    <t>0715930744</t>
  </si>
  <si>
    <t>891373392 v</t>
  </si>
  <si>
    <t>YMSSK YAPA</t>
  </si>
  <si>
    <t>Pahala Gedara, Habarawa, Kanaththewewa</t>
  </si>
  <si>
    <t>0716548373</t>
  </si>
  <si>
    <t>880652109 v</t>
  </si>
  <si>
    <t>WAD CHATHURANGA</t>
  </si>
  <si>
    <t xml:space="preserve">EC </t>
  </si>
  <si>
    <t>No : 103/ 2 B, Hunnakumbura, Hakuruwela</t>
  </si>
  <si>
    <t>0761541725</t>
  </si>
  <si>
    <t>911524473 v</t>
  </si>
  <si>
    <t>MHSJ PERERA</t>
  </si>
  <si>
    <t>MHSH PERERA</t>
  </si>
  <si>
    <t>2638.34</t>
  </si>
  <si>
    <t>19241</t>
  </si>
  <si>
    <t>19196</t>
  </si>
  <si>
    <t>No.16, Sri Deepananda Mawatha, Puliyankulama, Anuradapura</t>
  </si>
  <si>
    <t>0763783246</t>
  </si>
  <si>
    <t>912273210 V</t>
  </si>
  <si>
    <t>MNA SHAILENDRA</t>
  </si>
  <si>
    <t>MNSH NIRASH</t>
  </si>
  <si>
    <t>18221</t>
  </si>
  <si>
    <t>18222</t>
  </si>
  <si>
    <t>18224</t>
  </si>
  <si>
    <t>18225</t>
  </si>
  <si>
    <t>17457</t>
  </si>
  <si>
    <t>17466</t>
  </si>
  <si>
    <t>17471</t>
  </si>
  <si>
    <t>17472</t>
  </si>
  <si>
    <t>Rupasinghe waththa, Hatharaman handiya, Dummalasooriya</t>
  </si>
  <si>
    <t>0702273745</t>
  </si>
  <si>
    <t>900830475 v</t>
  </si>
  <si>
    <t>ERA IV</t>
  </si>
  <si>
    <t>RADH BANDARA</t>
  </si>
  <si>
    <t>RAKD BANDARA</t>
  </si>
  <si>
    <t>01304</t>
  </si>
  <si>
    <t>01306</t>
  </si>
  <si>
    <t>01307</t>
  </si>
  <si>
    <t>No.756/B, Polhena Road, Kohalwila, Kelaniya</t>
  </si>
  <si>
    <t>0719091258</t>
  </si>
  <si>
    <t>900780176 v</t>
  </si>
  <si>
    <t>AVDT SAMPATH</t>
  </si>
  <si>
    <t>AVS THANUDI</t>
  </si>
  <si>
    <t xml:space="preserve">No : 26/A, Galkotuwa Temple Road, Udabowala, kandy </t>
  </si>
  <si>
    <t>0769241632</t>
  </si>
  <si>
    <t>923203990 v</t>
  </si>
  <si>
    <t>DMC KUMARA</t>
  </si>
  <si>
    <t>DMRK DISSANAYAKA</t>
  </si>
  <si>
    <t>01ST Mile, Akurukaduwa, Meegahakiwla</t>
  </si>
  <si>
    <t>0764482268</t>
  </si>
  <si>
    <t>198919600301</t>
  </si>
  <si>
    <t>LKP KEERTHIRATHNA</t>
  </si>
  <si>
    <t>LY NIMJAYA</t>
  </si>
  <si>
    <t>No. 87/A, Digan Addara Wathta, Kaikawala, Induruwa</t>
  </si>
  <si>
    <t>0711366960</t>
  </si>
  <si>
    <t>199102700370</t>
  </si>
  <si>
    <t>DMS CHATHURANGA</t>
  </si>
  <si>
    <t>DM JANIDU</t>
  </si>
  <si>
    <t>No. 187/A, Madulanda, Ambagolla, Bibile</t>
  </si>
  <si>
    <t>0710708432</t>
  </si>
  <si>
    <t>910190350 v</t>
  </si>
  <si>
    <t>WGMS WERALLAGAMA</t>
  </si>
  <si>
    <t>WGAY WERALLAGAMA</t>
  </si>
  <si>
    <t>22026</t>
  </si>
  <si>
    <t>22030</t>
  </si>
  <si>
    <t>Mahiyanganaya Road, 02nd Mile Post, Bibile</t>
  </si>
  <si>
    <t>0769797111</t>
  </si>
  <si>
    <t>941411827 V</t>
  </si>
  <si>
    <t>WTR I</t>
  </si>
  <si>
    <t>TS WILEGODA</t>
  </si>
  <si>
    <t>RC WILEGODA</t>
  </si>
  <si>
    <t>06260</t>
  </si>
  <si>
    <t>No.108/A, Nature's Grove, Andurathwila, Poddala</t>
  </si>
  <si>
    <t>0763414385</t>
  </si>
  <si>
    <t>912911411 V</t>
  </si>
  <si>
    <t>RDPR RANEPURA</t>
  </si>
  <si>
    <t>RDSV RANEPURA</t>
  </si>
  <si>
    <t>No. 204/4, Mi Abewaththa Road, Malwathta, Thihariya, Kalagedihena</t>
  </si>
  <si>
    <t>0763106509</t>
  </si>
  <si>
    <t>921620390 v</t>
  </si>
  <si>
    <t>HMD MADURANGA</t>
  </si>
  <si>
    <t>AMBMY ADIKARI</t>
  </si>
  <si>
    <t>Menikthanna Waththa, Unaleeya, Kithalawa</t>
  </si>
  <si>
    <t>0714601402</t>
  </si>
  <si>
    <t>922642990 v</t>
  </si>
  <si>
    <t>VPS NADEESHAN</t>
  </si>
  <si>
    <t>VPA YENDINI</t>
  </si>
  <si>
    <t>01116</t>
  </si>
  <si>
    <t>No. 34/7, Moranna, Yakkala</t>
  </si>
  <si>
    <t>0763535141</t>
  </si>
  <si>
    <t>198913202054</t>
  </si>
  <si>
    <t>DGM DE ZOYZA</t>
  </si>
  <si>
    <t>DGS DE ZOYSA</t>
  </si>
  <si>
    <t>No. 8, PR De Silva Mawatha, Balapitiya</t>
  </si>
  <si>
    <t>0716310420</t>
  </si>
  <si>
    <t>931121979 v</t>
  </si>
  <si>
    <t>SA</t>
  </si>
  <si>
    <t>JMSM JAYASOORIYA</t>
  </si>
  <si>
    <t>JMODS JAYASOORIYA</t>
  </si>
  <si>
    <t>1960.06</t>
  </si>
  <si>
    <t>F/56, Randiwala, Mawanalla</t>
  </si>
  <si>
    <t>0719843392</t>
  </si>
  <si>
    <t>921351976 V</t>
  </si>
  <si>
    <t>EMDN NUGAPITIYA</t>
  </si>
  <si>
    <t>EMYBM NUGAPITIYA</t>
  </si>
  <si>
    <t>Galmediyawa, Negampaha</t>
  </si>
  <si>
    <t>0763590442</t>
  </si>
  <si>
    <t>902784802 v</t>
  </si>
  <si>
    <t>PDDSK WIJERATHNA</t>
  </si>
  <si>
    <t>PDMI WIJERATHNA</t>
  </si>
  <si>
    <t>17222</t>
  </si>
  <si>
    <t>17274</t>
  </si>
  <si>
    <t>Bambaragahakand, Alawathuwala</t>
  </si>
  <si>
    <t>0740340715</t>
  </si>
  <si>
    <t>940353599 V</t>
  </si>
  <si>
    <t>BMTN BANDARA</t>
  </si>
  <si>
    <t>04196</t>
  </si>
  <si>
    <t>04059</t>
  </si>
  <si>
    <t>No .13, Narangamuwa, Madawala Ulpotha, Mathale</t>
  </si>
  <si>
    <t>0774103574</t>
  </si>
  <si>
    <t>931063065 v</t>
  </si>
  <si>
    <t>DWGJPK KARUNAJEEWA</t>
  </si>
  <si>
    <t>DWGYT KARUNAJEEWA</t>
  </si>
  <si>
    <t>No. 22/3, Japan Road, Punchi Mola, Elkaduwa Road, Waththegama</t>
  </si>
  <si>
    <t>0763042193</t>
  </si>
  <si>
    <t>940461715 v</t>
  </si>
  <si>
    <t>DMR GUNATHILAKA</t>
  </si>
  <si>
    <t>DMTN DISANAYAKA</t>
  </si>
  <si>
    <t>Pinhenawaththa, Paththampitiya, Rambukkana</t>
  </si>
  <si>
    <t>0778034720</t>
  </si>
  <si>
    <t>911933047 v</t>
  </si>
  <si>
    <t>NL KANDEWATHTHA</t>
  </si>
  <si>
    <t>ST KANDEWATHTHA</t>
  </si>
  <si>
    <t>No. G-10/2, Ihala walpola, Kotawella, Rambukkana</t>
  </si>
  <si>
    <t>0778645105</t>
  </si>
  <si>
    <t>863371430 v</t>
  </si>
  <si>
    <t>THS SAMPATH</t>
  </si>
  <si>
    <t>THT HEWAGE</t>
  </si>
  <si>
    <t>No. 275/B, Agaliya Road, Thanabaddegama, Ethkandura</t>
  </si>
  <si>
    <t>0772049876</t>
  </si>
  <si>
    <t>199223702780</t>
  </si>
  <si>
    <t>HPKS WIJERATHNA</t>
  </si>
  <si>
    <t>HP SAMANGA</t>
  </si>
  <si>
    <t>A/110/Z/A Nawagamuwa RD, Halpagodawaththa, Dewalegama</t>
  </si>
  <si>
    <t>0703413528</t>
  </si>
  <si>
    <t>197932000757</t>
  </si>
  <si>
    <t>KJN WIMALASIRI</t>
  </si>
  <si>
    <t>KTM WIMALASIRI</t>
  </si>
  <si>
    <t>Wiliyam Silva mawatha, Danketiya, Batapola</t>
  </si>
  <si>
    <t>0713918699</t>
  </si>
  <si>
    <t>198610200991</t>
  </si>
  <si>
    <t>LADDI LIYANARACHCHI</t>
  </si>
  <si>
    <t>LADD HESHADI</t>
  </si>
  <si>
    <t>02286</t>
  </si>
  <si>
    <t>Rukattana Kotuwa, Malegoda, Payagala</t>
  </si>
  <si>
    <t>0763830166</t>
  </si>
  <si>
    <t>863481368 v</t>
  </si>
  <si>
    <t xml:space="preserve">PLLNM LIYANAGE </t>
  </si>
  <si>
    <t>PL SADEW</t>
  </si>
  <si>
    <t>A/94/2 Pallabege North, Kithulgala</t>
  </si>
  <si>
    <t>0783587174</t>
  </si>
  <si>
    <t>793364610 v</t>
  </si>
  <si>
    <t>HERN THARANGA</t>
  </si>
  <si>
    <t>HED SEHANSA</t>
  </si>
  <si>
    <t>99, Kanuwa Paranapara, Weeragaha Handiya, Gageyaya, Embilipitiya</t>
  </si>
  <si>
    <t>0718070764</t>
  </si>
  <si>
    <t>843261469 v</t>
  </si>
  <si>
    <t xml:space="preserve">TGS KUMARA </t>
  </si>
  <si>
    <t>TG YOMITH</t>
  </si>
  <si>
    <t>01111</t>
  </si>
  <si>
    <t>No : 474/H/18 Kaburugalla Waththa, Rukgahawila</t>
  </si>
  <si>
    <t>0763202383</t>
  </si>
  <si>
    <t>198334701465</t>
  </si>
  <si>
    <t xml:space="preserve">DM GUNAPALA </t>
  </si>
  <si>
    <t>DMDP DISSANAYAKA</t>
  </si>
  <si>
    <t>No : UVA Gangodagama, Dabagalla, Monaragala</t>
  </si>
  <si>
    <t>0715309893</t>
  </si>
  <si>
    <t>197712002870</t>
  </si>
  <si>
    <t>W SUSANTHA</t>
  </si>
  <si>
    <t>WR YASASMI</t>
  </si>
  <si>
    <t>07040</t>
  </si>
  <si>
    <t>07039</t>
  </si>
  <si>
    <t>070046</t>
  </si>
  <si>
    <t>07072</t>
  </si>
  <si>
    <t>Ulupattale mawatha, Dampahala, Urubokka</t>
  </si>
  <si>
    <t>0713747580</t>
  </si>
  <si>
    <t>821130190 v</t>
  </si>
  <si>
    <t>GHK RANDEERA</t>
  </si>
  <si>
    <t>GHY SAHANYA</t>
  </si>
  <si>
    <t>Kottiawaththa, Ingiriya</t>
  </si>
  <si>
    <t>0776135090</t>
  </si>
  <si>
    <t>198612204660</t>
  </si>
  <si>
    <t>WDT HARSHAKA</t>
  </si>
  <si>
    <t>WDS SANKETH</t>
  </si>
  <si>
    <t>Hiyare east, Hiyare Dolaihala waththa,Kadurugasheena, galle</t>
  </si>
  <si>
    <t>0773790774</t>
  </si>
  <si>
    <t>891831935 v</t>
  </si>
  <si>
    <t>RMRL JAYAWARDHANA</t>
  </si>
  <si>
    <t>RMHN JAYAWARDANA</t>
  </si>
  <si>
    <t>No : 35, Rittadeniya, Hettipola</t>
  </si>
  <si>
    <t>0763697262</t>
  </si>
  <si>
    <t>852292822 v</t>
  </si>
  <si>
    <t>WAD WICKRAMAARACHCHI</t>
  </si>
  <si>
    <t>WAII WICKRAMAARACHCHI</t>
  </si>
  <si>
    <t>04150</t>
  </si>
  <si>
    <t>04202</t>
  </si>
  <si>
    <t>174/13, Loluwela, Matale</t>
  </si>
  <si>
    <t>0788859596</t>
  </si>
  <si>
    <t>198406802269</t>
  </si>
  <si>
    <t>KGL CHATHURANGA</t>
  </si>
  <si>
    <t>KGC NETHUMSA</t>
  </si>
  <si>
    <t>06048</t>
  </si>
  <si>
    <t>Janaudana Gammanaya 02, Maliththagoda, Baddegama</t>
  </si>
  <si>
    <t>0763017862</t>
  </si>
  <si>
    <t>853582174 v</t>
  </si>
  <si>
    <t>MC RAJAPAKSHA</t>
  </si>
  <si>
    <t>MT RAJAPAKSHA</t>
  </si>
  <si>
    <t>No : 43 Kandy Road, Maradankadawala</t>
  </si>
  <si>
    <t>0774330425</t>
  </si>
  <si>
    <t>790703391 v</t>
  </si>
  <si>
    <t>JADM PERERA</t>
  </si>
  <si>
    <t>JASG PERERA</t>
  </si>
  <si>
    <t>306/28, Mahamudali mawatha, Dadalla, galle</t>
  </si>
  <si>
    <t>0763409690</t>
  </si>
  <si>
    <t>901130175 v</t>
  </si>
  <si>
    <t>DMA PUSHPAKUMARA</t>
  </si>
  <si>
    <t>DMACP DISSANAYAKE</t>
  </si>
  <si>
    <t>50/1, Medahinna, Galahagama, Haggala</t>
  </si>
  <si>
    <t>0719446448</t>
  </si>
  <si>
    <t>198519604053</t>
  </si>
  <si>
    <t>B MANJLA</t>
  </si>
  <si>
    <t>BM SITHUMINI</t>
  </si>
  <si>
    <t>20, King gate, Delgahakanda Waththa, Rath Mahera Mawatha, Wawlagala, Baddegama</t>
  </si>
  <si>
    <t>0713272997</t>
  </si>
  <si>
    <t>197927301473</t>
  </si>
  <si>
    <t>KN MADURANGA</t>
  </si>
  <si>
    <t>KR DINETHMA</t>
  </si>
  <si>
    <t>79/2C, Bataleeya, Pasyala</t>
  </si>
  <si>
    <t>0711124885</t>
  </si>
  <si>
    <t>841783336 v</t>
  </si>
  <si>
    <t>JASC KUMARA</t>
  </si>
  <si>
    <t>JAKN GEENUKA</t>
  </si>
  <si>
    <t>08031</t>
  </si>
  <si>
    <t>08018</t>
  </si>
  <si>
    <t>Nithila sewana', kataroduwa Waththa, Bowala Road, Walasmulla</t>
  </si>
  <si>
    <t>0711068524</t>
  </si>
  <si>
    <t>198001004696</t>
  </si>
  <si>
    <t>G NILANTHA</t>
  </si>
  <si>
    <t>GHD DANANJAYA</t>
  </si>
  <si>
    <t>208/P/01, Maduranwela, Janapadaya 96, Colambagama</t>
  </si>
  <si>
    <t>0711630501</t>
  </si>
  <si>
    <t>882332608 v</t>
  </si>
  <si>
    <t>KKIU KUMARA</t>
  </si>
  <si>
    <t>KK VINUDI</t>
  </si>
  <si>
    <t>08022</t>
  </si>
  <si>
    <t>08021</t>
  </si>
  <si>
    <t>No: 7, Kavisha Niwasa, Kesel Waththa, Udagomadiya, Katuwana</t>
  </si>
  <si>
    <t>0713476418</t>
  </si>
  <si>
    <t>792774261 v</t>
  </si>
  <si>
    <t>GBM RATHNAYAKA</t>
  </si>
  <si>
    <t>GBT GIHANSA</t>
  </si>
  <si>
    <t>23468</t>
  </si>
  <si>
    <t>23259</t>
  </si>
  <si>
    <t>23308</t>
  </si>
  <si>
    <t>23443</t>
  </si>
  <si>
    <t>23292</t>
  </si>
  <si>
    <t>23458</t>
  </si>
  <si>
    <t>23493</t>
  </si>
  <si>
    <t>23280</t>
  </si>
  <si>
    <t>302/4, Kolongas Yaya, Galpaya, Pallebadda</t>
  </si>
  <si>
    <t>0712737059</t>
  </si>
  <si>
    <t>851201777 V</t>
  </si>
  <si>
    <t>RMNU ABEWARDANA</t>
  </si>
  <si>
    <t>RMNM ABEWARDANA</t>
  </si>
  <si>
    <t>721/1, Dekaduwala, Maeliya</t>
  </si>
  <si>
    <t>0716971852</t>
  </si>
  <si>
    <t>902530193 v</t>
  </si>
  <si>
    <t>JAN JAYASINGHE</t>
  </si>
  <si>
    <t>JAD SASANYA</t>
  </si>
  <si>
    <t>3271.50</t>
  </si>
  <si>
    <t>07281</t>
  </si>
  <si>
    <t>07271</t>
  </si>
  <si>
    <t>Ambagahawaththa, Walana, Weligama</t>
  </si>
  <si>
    <t>0763013349</t>
  </si>
  <si>
    <t>198808401203</t>
  </si>
  <si>
    <t>KM RUPASINGHA</t>
  </si>
  <si>
    <t>KMEM RUPASINGHA</t>
  </si>
  <si>
    <t>02160</t>
  </si>
  <si>
    <t>No: 418/A, Bogahawaththa Mahagama, North</t>
  </si>
  <si>
    <t>0774820956</t>
  </si>
  <si>
    <t>197924103854</t>
  </si>
  <si>
    <t>KJS NIRODHA</t>
  </si>
  <si>
    <t>KGDM HASARAL</t>
  </si>
  <si>
    <t>07137</t>
  </si>
  <si>
    <t>07144</t>
  </si>
  <si>
    <t>07108</t>
  </si>
  <si>
    <t>07075</t>
  </si>
  <si>
    <t>Senehas Jananadagama Vipita Akuressa</t>
  </si>
  <si>
    <t>0764792237</t>
  </si>
  <si>
    <t>852842431 v</t>
  </si>
  <si>
    <t>FCJ DE SILVA</t>
  </si>
  <si>
    <t>FTM DE SILVA</t>
  </si>
  <si>
    <t>183/A, Wele Temple Road, Kuda Was kaduwa, waskaduwa</t>
  </si>
  <si>
    <t>0716675704</t>
  </si>
  <si>
    <t>792520332 v</t>
  </si>
  <si>
    <t>MST DE SILVA</t>
  </si>
  <si>
    <t>MTP DE SILVA</t>
  </si>
  <si>
    <t>No ; 52, Tea Colany, Ayagama</t>
  </si>
  <si>
    <t>0713961341</t>
  </si>
  <si>
    <t>922901600 v</t>
  </si>
  <si>
    <t>ASTW AKUNUGE</t>
  </si>
  <si>
    <t>ACB WIJETHUNGA</t>
  </si>
  <si>
    <t>Aththanapitiya Kohile Gedara, Kurunegalla</t>
  </si>
  <si>
    <t>0713741684</t>
  </si>
  <si>
    <t>880610724 v</t>
  </si>
  <si>
    <t>HNR SAMPATH</t>
  </si>
  <si>
    <t>HND SANULYA</t>
  </si>
  <si>
    <t>2536.79</t>
  </si>
  <si>
    <t>07240</t>
  </si>
  <si>
    <t>07241</t>
  </si>
  <si>
    <t>Arambage Hena, Beragama South, Makandura, Matara</t>
  </si>
  <si>
    <t>0712371702</t>
  </si>
  <si>
    <t>890243185 V</t>
  </si>
  <si>
    <t>RPLD RAJAPAKSHA</t>
  </si>
  <si>
    <t>RPTL KARUNARATHNA</t>
  </si>
  <si>
    <t>296, New track, Karavitagara east, chilaw</t>
  </si>
  <si>
    <t>0774152388</t>
  </si>
  <si>
    <t>915651615 v</t>
  </si>
  <si>
    <t>HMDR KUMARA</t>
  </si>
  <si>
    <t>03392</t>
  </si>
  <si>
    <t>No : 26, Walala Road, Wawinna Road, Wattegama</t>
  </si>
  <si>
    <t>0763354833</t>
  </si>
  <si>
    <t>198822401408</t>
  </si>
  <si>
    <t>AHNK CHANDRASOMA</t>
  </si>
  <si>
    <t>AHK MAHINSA</t>
  </si>
  <si>
    <t>2452.83</t>
  </si>
  <si>
    <t>06041</t>
  </si>
  <si>
    <t>33, Ridee Gammanaya, Werellana, Hikkaduwa</t>
  </si>
  <si>
    <t>0777438331</t>
  </si>
  <si>
    <t>770430712 V</t>
  </si>
  <si>
    <t>JDM WERANGA</t>
  </si>
  <si>
    <t>JDP THEVITHMA</t>
  </si>
  <si>
    <t>01154</t>
  </si>
  <si>
    <t>No: 75/A/1, Ihalagama, Gampaha</t>
  </si>
  <si>
    <t>0713589900</t>
  </si>
  <si>
    <t>842113288V</t>
  </si>
  <si>
    <t>SAC SAMARAWEERA</t>
  </si>
  <si>
    <t>AAT BINEW</t>
  </si>
  <si>
    <t>2009.62</t>
  </si>
  <si>
    <t>No.388/1, Kaduwela Road, Malabe</t>
  </si>
  <si>
    <t>0713210710</t>
  </si>
  <si>
    <t>926651811 V</t>
  </si>
  <si>
    <t>EGM JAYASOORIYA</t>
  </si>
  <si>
    <t>EGTI JAYASOORIYA</t>
  </si>
  <si>
    <t>17102</t>
  </si>
  <si>
    <t>17109</t>
  </si>
  <si>
    <t>Ketawala, Iguruwaththa, Mawathagama</t>
  </si>
  <si>
    <t>0705856229</t>
  </si>
  <si>
    <t>801944302 v</t>
  </si>
  <si>
    <t>HNSK RANATHUNGA</t>
  </si>
  <si>
    <t>HNHN RANATHUNGA</t>
  </si>
  <si>
    <t>06150</t>
  </si>
  <si>
    <t>06141</t>
  </si>
  <si>
    <t>06102</t>
  </si>
  <si>
    <t>Wathugaha Induhena,Divithura, Ethkandura</t>
  </si>
  <si>
    <t>0772140551</t>
  </si>
  <si>
    <t>860491842 v</t>
  </si>
  <si>
    <t>K NILANKA</t>
  </si>
  <si>
    <t>KNB YEHANSA</t>
  </si>
  <si>
    <t>08358</t>
  </si>
  <si>
    <t>Damaniyagahawaththa, Udahagoda, Namaneliya, Kirama</t>
  </si>
  <si>
    <t>0763796262</t>
  </si>
  <si>
    <t>881793369 v</t>
  </si>
  <si>
    <t>M DISHAN</t>
  </si>
  <si>
    <t>MS SAHELI</t>
  </si>
  <si>
    <t>47, Rathaudagama, Boossa</t>
  </si>
  <si>
    <t>0775753723</t>
  </si>
  <si>
    <t>883582306 v</t>
  </si>
  <si>
    <t>KPL KUMARASINGHE</t>
  </si>
  <si>
    <t>WL KUMARASINGHE</t>
  </si>
  <si>
    <t>B/47 Bomaluwa, Pehinipeddara, Aranayake</t>
  </si>
  <si>
    <t>0712011597</t>
  </si>
  <si>
    <t>783241013 v</t>
  </si>
  <si>
    <t>KPP KUMARA</t>
  </si>
  <si>
    <t>KY SHAVITHMI</t>
  </si>
  <si>
    <t>08035</t>
  </si>
  <si>
    <t>08056</t>
  </si>
  <si>
    <t>Lanka Ulahetiyawa, Batahera Meddeniya</t>
  </si>
  <si>
    <t>0771142015</t>
  </si>
  <si>
    <t>880532693 v</t>
  </si>
  <si>
    <t>MHSDS DE SILVA</t>
  </si>
  <si>
    <t>MHSY DE SILVA</t>
  </si>
  <si>
    <t>'03515</t>
  </si>
  <si>
    <t>5/D/3, Athlonwaththa private, Hodiyadeniya</t>
  </si>
  <si>
    <t>0763543547</t>
  </si>
  <si>
    <t>791960630 v</t>
  </si>
  <si>
    <t>IMF WARNAKULASOORIYA</t>
  </si>
  <si>
    <t>DKF WARNAKULASOORIYA</t>
  </si>
  <si>
    <t>No.35, 'Sayura', Walawwatta, Galahitiyawa, Madampe</t>
  </si>
  <si>
    <t>0763291840</t>
  </si>
  <si>
    <t>87128125 V</t>
  </si>
  <si>
    <t>MA WAHALATHANTRI</t>
  </si>
  <si>
    <t>HACJ PAHASARI</t>
  </si>
  <si>
    <t>NO53, MAHAGAMMADDA, PAYAGALA</t>
  </si>
  <si>
    <t>0718207468</t>
  </si>
  <si>
    <t>197866502820</t>
  </si>
  <si>
    <t>WMCD WIJESOORIYA</t>
  </si>
  <si>
    <t>WMKHD WIJESOORIYA</t>
  </si>
  <si>
    <t>NO25/3,WERALUVILA ROAD,HEWAGAMA,KADUWELA.</t>
  </si>
  <si>
    <t>0718562740</t>
  </si>
  <si>
    <t>812610279V</t>
  </si>
  <si>
    <t>US SAMPATHSIRI</t>
  </si>
  <si>
    <t>UST SAMPATHSIRI</t>
  </si>
  <si>
    <t>01349</t>
  </si>
  <si>
    <t>01376</t>
  </si>
  <si>
    <t>NO245/52,DEMANHANDIYA,NEGOMBO.</t>
  </si>
  <si>
    <t>0763155104</t>
  </si>
  <si>
    <t>852804793V</t>
  </si>
  <si>
    <t>KRS BUDDHIKA</t>
  </si>
  <si>
    <t>KRGT KATHTHOTA</t>
  </si>
  <si>
    <t>NO75/7A,VELUWANARAMA ROAD, WELLAWATTHE.</t>
  </si>
  <si>
    <t>0717725903</t>
  </si>
  <si>
    <t>198724703270</t>
  </si>
  <si>
    <t>TJ GAMHEWA</t>
  </si>
  <si>
    <t>DR GAMHEWA</t>
  </si>
  <si>
    <t>07228</t>
  </si>
  <si>
    <t>SIRINIWASA,GURUKANDA,KATHLUWA,AHANGAMA.</t>
  </si>
  <si>
    <t>0773599159</t>
  </si>
  <si>
    <t>851164200V</t>
  </si>
  <si>
    <t>V ATAPATTU</t>
  </si>
  <si>
    <t>DR ATAPATTU</t>
  </si>
  <si>
    <t>NO 06, TEMPLE ROAd, ATTIDIYA, DEHIWALA</t>
  </si>
  <si>
    <t>0766675562</t>
  </si>
  <si>
    <t>871821941 V</t>
  </si>
  <si>
    <t>PGD GODAKANDA</t>
  </si>
  <si>
    <t>PGJC GODAKANDA</t>
  </si>
  <si>
    <t>NO12,DORAPE ROAD,MULANA,WANCHAWALA,GALLE</t>
  </si>
  <si>
    <t>0702719366</t>
  </si>
  <si>
    <t>873660732V</t>
  </si>
  <si>
    <t>DMSK DISSANAYAKE</t>
  </si>
  <si>
    <t>DMHS DISSANAYAKE</t>
  </si>
  <si>
    <t>115B/17, UDASIRI MAWATHA, SIYAMBALAGODA, POLGASOWITA</t>
  </si>
  <si>
    <t>0711153646</t>
  </si>
  <si>
    <t>197827803408</t>
  </si>
  <si>
    <t>DMAD DISSANAYAKE</t>
  </si>
  <si>
    <t>HMNY HERATH</t>
  </si>
  <si>
    <t>THIBIRIGAHAPITIYA,POTUWEWA,KATUPOTHA.</t>
  </si>
  <si>
    <t>0774760716</t>
  </si>
  <si>
    <t>817922180V</t>
  </si>
  <si>
    <t>HPNS KUMARA</t>
  </si>
  <si>
    <t>HPIV UDDEEPANA</t>
  </si>
  <si>
    <t>17016</t>
  </si>
  <si>
    <t>WALGAMA ROAD,ARAGODA,POLGAHAWELA.</t>
  </si>
  <si>
    <t>0710581291</t>
  </si>
  <si>
    <t>197935003172</t>
  </si>
  <si>
    <t>UMP WIJESINGHE</t>
  </si>
  <si>
    <t>NO67,DAMMISSARA MAWATHA,DODANDUWA.</t>
  </si>
  <si>
    <t>0763671737</t>
  </si>
  <si>
    <t>197735902764</t>
  </si>
  <si>
    <t>AWD  KUMARA</t>
  </si>
  <si>
    <t>AWJ SEHASNA</t>
  </si>
  <si>
    <t>NO 04/1ST,NAAGODA,RATHGAMA</t>
  </si>
  <si>
    <t>0774411424</t>
  </si>
  <si>
    <t>82254799V</t>
  </si>
  <si>
    <t>EA SAMEERA</t>
  </si>
  <si>
    <t>EARR EDIRISINGHE</t>
  </si>
  <si>
    <t>NO48/4,SIYAMBALAGODA,PLOGASOWITA.</t>
  </si>
  <si>
    <t>0714397072</t>
  </si>
  <si>
    <t>198303401986</t>
  </si>
  <si>
    <t>GMSI PREMASIRI</t>
  </si>
  <si>
    <t>GMJN PREMASIRI</t>
  </si>
  <si>
    <t>NO111,KAMBIKOTUWA,DENAGAMUWA,POLGAHAWELA.</t>
  </si>
  <si>
    <t>0763843680</t>
  </si>
  <si>
    <t>833090755V</t>
  </si>
  <si>
    <t>DGA SHIRANTHA</t>
  </si>
  <si>
    <t>DGK GAWESHI</t>
  </si>
  <si>
    <t>15439</t>
  </si>
  <si>
    <t>15026</t>
  </si>
  <si>
    <t>15015</t>
  </si>
  <si>
    <t>15030</t>
  </si>
  <si>
    <t>15003</t>
  </si>
  <si>
    <t>15005</t>
  </si>
  <si>
    <t>15025</t>
  </si>
  <si>
    <t>15020</t>
  </si>
  <si>
    <t>15013</t>
  </si>
  <si>
    <t>15009</t>
  </si>
  <si>
    <t>70-TRACK,SAMAGIPURA,MAHAOYA.</t>
  </si>
  <si>
    <t>0763308499</t>
  </si>
  <si>
    <t>800632234V</t>
  </si>
  <si>
    <t>WAMDM JAYARATHNA</t>
  </si>
  <si>
    <t>WAMSN JAYARATHNA</t>
  </si>
  <si>
    <t>19017</t>
  </si>
  <si>
    <t>19022</t>
  </si>
  <si>
    <t>19575</t>
  </si>
  <si>
    <t>19029</t>
  </si>
  <si>
    <t>19011</t>
  </si>
  <si>
    <t>NO770,YAYA05,WAHAMALGOLLEWA.ANURADHAPURA.</t>
  </si>
  <si>
    <t>0783587412</t>
  </si>
  <si>
    <t>198411702914</t>
  </si>
  <si>
    <t>AS  SILVA</t>
  </si>
  <si>
    <t>ADW SILVA</t>
  </si>
  <si>
    <t>02301</t>
  </si>
  <si>
    <t>NO167, SUMANARAMA,MEDAPARA,ETHAGAMA,PAYAGALA</t>
  </si>
  <si>
    <t>0763022920</t>
  </si>
  <si>
    <t>841240650V</t>
  </si>
  <si>
    <t>SA KARUNASIRI</t>
  </si>
  <si>
    <t>SAD LEHANSA</t>
  </si>
  <si>
    <t>02147</t>
  </si>
  <si>
    <t>IHALA NARAGALA ROAD,GOVINNA.</t>
  </si>
  <si>
    <t>0763819460</t>
  </si>
  <si>
    <t>812912917V</t>
  </si>
  <si>
    <t>PJPC PERERA</t>
  </si>
  <si>
    <t>PJDK PERERA</t>
  </si>
  <si>
    <t>NO38/6,1ST LANE,ALUTHWATHTHA,CHILAW.</t>
  </si>
  <si>
    <t>0763363870</t>
  </si>
  <si>
    <t>198225800807</t>
  </si>
  <si>
    <t>KDALP PERERA</t>
  </si>
  <si>
    <t>KDSS PERERA</t>
  </si>
  <si>
    <t>NO420/4,GUNANANDA MAWATHA,MORAGAHAHENA,MILLEWA.</t>
  </si>
  <si>
    <t>0763168290</t>
  </si>
  <si>
    <t>198115101625</t>
  </si>
  <si>
    <t>MAM SUSANTHA</t>
  </si>
  <si>
    <t>MAM PAHASARA</t>
  </si>
  <si>
    <t>01163</t>
  </si>
  <si>
    <t>01145</t>
  </si>
  <si>
    <t>01162</t>
  </si>
  <si>
    <t>01181</t>
  </si>
  <si>
    <t>01164</t>
  </si>
  <si>
    <t>NO85/2A,PAHALAVAGODA,GANEMULLA.</t>
  </si>
  <si>
    <t>0702675605</t>
  </si>
  <si>
    <t>198100204941</t>
  </si>
  <si>
    <t>GRYI KUMARA</t>
  </si>
  <si>
    <t>GRYW GALAHITIYA</t>
  </si>
  <si>
    <t>01035</t>
  </si>
  <si>
    <t>01043</t>
  </si>
  <si>
    <t>NO36/2A,MILLAWALA,WEWELDENIYA</t>
  </si>
  <si>
    <t>0740270248</t>
  </si>
  <si>
    <t>843573703V</t>
  </si>
  <si>
    <t>HMI THUSHARA</t>
  </si>
  <si>
    <t>HMN DAHAMYA</t>
  </si>
  <si>
    <t>NO111/1,IHALA KALUAGGALA.MIRIGAMA.</t>
  </si>
  <si>
    <t>0788539991</t>
  </si>
  <si>
    <t>8318700010V</t>
  </si>
  <si>
    <t>AR RANASINGHE</t>
  </si>
  <si>
    <t>PJ RANASINGHE</t>
  </si>
  <si>
    <t>TEMPLE ROAD,KANDANA,HORANA.</t>
  </si>
  <si>
    <t>0718250614</t>
  </si>
  <si>
    <t>833481371V</t>
  </si>
  <si>
    <t>HPMAR KUMARA</t>
  </si>
  <si>
    <t>HPMM SASMIKA</t>
  </si>
  <si>
    <t>17152</t>
  </si>
  <si>
    <t>SWARANAVIMANA WATTHA,KATUPOTHA.</t>
  </si>
  <si>
    <t>0763703320</t>
  </si>
  <si>
    <t>832852198V</t>
  </si>
  <si>
    <t>WMSI WIJERATHNA</t>
  </si>
  <si>
    <t>WMHD WIJERATHNA</t>
  </si>
  <si>
    <t>A/76, IMBULANA, RUWANWELLA</t>
  </si>
  <si>
    <t>0713987020</t>
  </si>
  <si>
    <t>832722227V</t>
  </si>
  <si>
    <t>WADR KUMARA</t>
  </si>
  <si>
    <t>WAGP WICKRAMASINGHE</t>
  </si>
  <si>
    <t>NO48/5,NO 02, POLICE QUATRES,WEERAKETIYA.</t>
  </si>
  <si>
    <t>0763866797</t>
  </si>
  <si>
    <t>841592298V</t>
  </si>
  <si>
    <t>BOIP KAPILARATHNA</t>
  </si>
  <si>
    <t>BOW MITHULIMA</t>
  </si>
  <si>
    <t>04072</t>
  </si>
  <si>
    <t>17205</t>
  </si>
  <si>
    <t>100/A,MAUSSAWA,BELIGAMUWA,GALEWELA.</t>
  </si>
  <si>
    <t>0763260481</t>
  </si>
  <si>
    <t>850432759V</t>
  </si>
  <si>
    <t>MLL KUMARATHUNGA</t>
  </si>
  <si>
    <t>MLID BANDARA</t>
  </si>
  <si>
    <t>24464</t>
  </si>
  <si>
    <t>24469</t>
  </si>
  <si>
    <t>NO128/1,ARABEWATHTHA,WATHURA,KEGALLA.</t>
  </si>
  <si>
    <t>0711914287</t>
  </si>
  <si>
    <t>842910633V</t>
  </si>
  <si>
    <t>IHGR WEERASINGHE</t>
  </si>
  <si>
    <t>IHGSA WEERASINGHE</t>
  </si>
  <si>
    <t>NO322,HABARAGAHAMADA,ARANGALA,NAULA.</t>
  </si>
  <si>
    <t>0718050057</t>
  </si>
  <si>
    <t>198516701790</t>
  </si>
  <si>
    <t>MS PUSHPAKUMARA</t>
  </si>
  <si>
    <t>MMP MADARASINGHE</t>
  </si>
  <si>
    <t>08062</t>
  </si>
  <si>
    <t>08040</t>
  </si>
  <si>
    <t>NO65/3,WEDAGEDARA,WETTABUVAWA,WEERAKITIYA.</t>
  </si>
  <si>
    <t>0715865231</t>
  </si>
  <si>
    <t>198430102906</t>
  </si>
  <si>
    <t>KRAS DISSANAYAKE</t>
  </si>
  <si>
    <t>DMHH DISSANAYAKA</t>
  </si>
  <si>
    <t>ANDARAWEWA,NOCHCHIYAGAMA.</t>
  </si>
  <si>
    <t>0763895027</t>
  </si>
  <si>
    <t>198106301376</t>
  </si>
  <si>
    <t>RDMK JAYASINGHE</t>
  </si>
  <si>
    <t>RDU ASHVINI</t>
  </si>
  <si>
    <t>GODAKORATUWA WATTA,LIYANAGODA,HABARADUWA.</t>
  </si>
  <si>
    <t>0778964361</t>
  </si>
  <si>
    <t>843654061V</t>
  </si>
  <si>
    <t>PTK GAMAGE</t>
  </si>
  <si>
    <t>JGK GAMAGE</t>
  </si>
  <si>
    <t>00178</t>
  </si>
  <si>
    <t>NO69,''CHETHANA'',MORONTHUDUWA ROAD,MAWALA,WADDUWA</t>
  </si>
  <si>
    <t>0773831905</t>
  </si>
  <si>
    <t>832243710V</t>
  </si>
  <si>
    <t>RPDTK NAWARATHNA</t>
  </si>
  <si>
    <t>RPD OSANDA</t>
  </si>
  <si>
    <t>01197</t>
  </si>
  <si>
    <t>400A6,BATHGAMMULLA,RAGAMA.</t>
  </si>
  <si>
    <t>0750233412</t>
  </si>
  <si>
    <t>851163123V</t>
  </si>
  <si>
    <t>DMSS KELUM</t>
  </si>
  <si>
    <t>DMDY DISSANAYAKE</t>
  </si>
  <si>
    <t>NO8/1,ALUTHGAMA,DORAGAMUWA.</t>
  </si>
  <si>
    <t>0710554447</t>
  </si>
  <si>
    <t>198414601398</t>
  </si>
  <si>
    <t>CHMJP BANDARA</t>
  </si>
  <si>
    <t>CHMBM BANDARA</t>
  </si>
  <si>
    <t>NO 34/1, RALAPANAWA JANAPADAYA, NOCHCHIYAGAMA</t>
  </si>
  <si>
    <t>0718140672</t>
  </si>
  <si>
    <t>198317003253</t>
  </si>
  <si>
    <t>AK PANDITHASEKARA</t>
  </si>
  <si>
    <t>PC DAMVIDU</t>
  </si>
  <si>
    <t>NO200,WAWEWATHTHA,ANGUNUKOLAPELESSA.</t>
  </si>
  <si>
    <t>0763159048</t>
  </si>
  <si>
    <t>810615028V</t>
  </si>
  <si>
    <t>SAHJ BANDARA</t>
  </si>
  <si>
    <t>SANV BANDARA</t>
  </si>
  <si>
    <t>24541</t>
  </si>
  <si>
    <t>C24/3,BOKOLAMULLA,DEWALEGAMA,KEGALLA.</t>
  </si>
  <si>
    <t>0763819016</t>
  </si>
  <si>
    <t>840450350v</t>
  </si>
  <si>
    <t>KDASJ SUGATHAPALA</t>
  </si>
  <si>
    <t>KDANM SUGATHAPALA</t>
  </si>
  <si>
    <t>17061</t>
  </si>
  <si>
    <t>17215</t>
  </si>
  <si>
    <t>17089</t>
  </si>
  <si>
    <t>17081</t>
  </si>
  <si>
    <t>17066</t>
  </si>
  <si>
    <t>17056</t>
  </si>
  <si>
    <t>KANDUPALATHA,MADURANGODA,DODANGASLANDA.</t>
  </si>
  <si>
    <t>0763685574</t>
  </si>
  <si>
    <t>852022590V</t>
  </si>
  <si>
    <t>WGD PRIYADARSHANA</t>
  </si>
  <si>
    <t>WS DIYAHRA</t>
  </si>
  <si>
    <t>NO 457/C, ERIYAWETIYA, KELANIYA</t>
  </si>
  <si>
    <t>0772317037</t>
  </si>
  <si>
    <t>8325945555 V</t>
  </si>
  <si>
    <t>BBLD WIMALAJEEWA</t>
  </si>
  <si>
    <t>BBSS WIMALAJEEWA</t>
  </si>
  <si>
    <t>NO 56,BALIVILA,RADAWANA.</t>
  </si>
  <si>
    <t>0712832205</t>
  </si>
  <si>
    <t>198612900352</t>
  </si>
  <si>
    <t>SKBRRL PUSHPAKUMARA</t>
  </si>
  <si>
    <t>SKBRM SEHATHNA</t>
  </si>
  <si>
    <t>17713</t>
  </si>
  <si>
    <t>17734</t>
  </si>
  <si>
    <t>17752</t>
  </si>
  <si>
    <t>17751</t>
  </si>
  <si>
    <t>17729</t>
  </si>
  <si>
    <t>NO138,IHALAGAMA,KOONWEWA,MAHO</t>
  </si>
  <si>
    <t>0763968160</t>
  </si>
  <si>
    <t>831010860V</t>
  </si>
  <si>
    <t>SMPK SAMARAKOON</t>
  </si>
  <si>
    <t>SMBH GIMHAN</t>
  </si>
  <si>
    <t>NO688/2A,SILVA DEL WATHTHA,LULALAMULLA ROAD,DODANGODA.</t>
  </si>
  <si>
    <t>0777819424</t>
  </si>
  <si>
    <t>820904214V</t>
  </si>
  <si>
    <t>DMS DISSANAYAKE</t>
  </si>
  <si>
    <t>DMNS DISSANAYAKA</t>
  </si>
  <si>
    <t>'22100</t>
  </si>
  <si>
    <t>22154</t>
  </si>
  <si>
    <t>MONARAGALA RODA,NAMANDIYA,BUTTHALA.</t>
  </si>
  <si>
    <t>0763017273</t>
  </si>
  <si>
    <t>832524280V</t>
  </si>
  <si>
    <t>AGL BANDARA</t>
  </si>
  <si>
    <t>MSD BANDARA</t>
  </si>
  <si>
    <t>NO38/40B,THUMPELAWAKA,PANVILATHENNA,GAMPOLA</t>
  </si>
  <si>
    <t>0713483572</t>
  </si>
  <si>
    <t>863400775V</t>
  </si>
  <si>
    <t>SHS PUSHPAKUMARA</t>
  </si>
  <si>
    <t>SHS NETHSARA</t>
  </si>
  <si>
    <t>18331</t>
  </si>
  <si>
    <t>18332</t>
  </si>
  <si>
    <t>18333</t>
  </si>
  <si>
    <t>NO72/2,PALUWELALLE,I/KOTTARAMULLA</t>
  </si>
  <si>
    <t>0772516313</t>
  </si>
  <si>
    <t>842304423V</t>
  </si>
  <si>
    <t>DP WELAGEDARA</t>
  </si>
  <si>
    <t>CL WELAGEDARA</t>
  </si>
  <si>
    <t>00420</t>
  </si>
  <si>
    <t>NO483/14/2,SRISARA UYANA,HALAPITIYA WALMILLA.</t>
  </si>
  <si>
    <t>0705797986</t>
  </si>
  <si>
    <t>862623983V</t>
  </si>
  <si>
    <t>RMPS KUMARA</t>
  </si>
  <si>
    <t>RMHE RATHNAYAKE</t>
  </si>
  <si>
    <t>17158</t>
  </si>
  <si>
    <t>THIMBIRIWAWA,WARIYAPOLA.</t>
  </si>
  <si>
    <t>0763168972</t>
  </si>
  <si>
    <t>841362802V</t>
  </si>
  <si>
    <t>WJR KUMARA</t>
  </si>
  <si>
    <t>WG NETHSARANI</t>
  </si>
  <si>
    <t>07142</t>
  </si>
  <si>
    <t>07405</t>
  </si>
  <si>
    <t>07114</t>
  </si>
  <si>
    <t>NABURUKANDA,IHALA ATHURALIYA,AKURESSA.</t>
  </si>
  <si>
    <t>0775326151</t>
  </si>
  <si>
    <t>198709702105</t>
  </si>
  <si>
    <t>AP SUNANDA</t>
  </si>
  <si>
    <t>AT CHITHSARU</t>
  </si>
  <si>
    <t>00412</t>
  </si>
  <si>
    <t>NO234/B,EHELAPE ROAD,NEELAMMAHARA,BORALESGAMUWA.</t>
  </si>
  <si>
    <t>0718310940</t>
  </si>
  <si>
    <t>198729801438</t>
  </si>
  <si>
    <t>GMS PRASANNA</t>
  </si>
  <si>
    <t>GMT NETHSARA</t>
  </si>
  <si>
    <t>21176</t>
  </si>
  <si>
    <t>21178</t>
  </si>
  <si>
    <t>21181</t>
  </si>
  <si>
    <t>NO44,DEMATAWELHINNA,MAILAGASTHENNA,BADULLA.</t>
  </si>
  <si>
    <t>0765368627</t>
  </si>
  <si>
    <t>860581663V</t>
  </si>
  <si>
    <t>HGN PATHMASIRI</t>
  </si>
  <si>
    <t>HGN NETHAKA</t>
  </si>
  <si>
    <t>00029</t>
  </si>
  <si>
    <t>D4/2,KAMKARUPURA,STACE RD,COLOMBO14.</t>
  </si>
  <si>
    <t>0763017269</t>
  </si>
  <si>
    <t>840762920V</t>
  </si>
  <si>
    <t>HMV SANDARUWAN</t>
  </si>
  <si>
    <t>HMOAB WICKRAMASINGHE</t>
  </si>
  <si>
    <t>03440</t>
  </si>
  <si>
    <t>NO120/02,VIGUHUMPOLA,WARALLAGAMA,ALADENIYA.</t>
  </si>
  <si>
    <t>0751212559</t>
  </si>
  <si>
    <t>198809501505</t>
  </si>
  <si>
    <t>VS WICKRAMAARCHCHI</t>
  </si>
  <si>
    <t>CC WICKRAMAARACHCHI</t>
  </si>
  <si>
    <t>01196</t>
  </si>
  <si>
    <t>01208</t>
  </si>
  <si>
    <t>01217</t>
  </si>
  <si>
    <t>01155</t>
  </si>
  <si>
    <t>NO289/A,WABADA EAST,WABADA.</t>
  </si>
  <si>
    <t>0786582550</t>
  </si>
  <si>
    <t>198426800824</t>
  </si>
  <si>
    <t>HMLM SENEVIRATHNA</t>
  </si>
  <si>
    <t>HMT HERATH</t>
  </si>
  <si>
    <t>22024</t>
  </si>
  <si>
    <t>22031</t>
  </si>
  <si>
    <t>22004</t>
  </si>
  <si>
    <t>22291</t>
  </si>
  <si>
    <t>NO46,JANAUDANAGAMMANAYA,BADULLAGAMMANA,BIBILE.</t>
  </si>
  <si>
    <t>0763045909</t>
  </si>
  <si>
    <t>862650964V</t>
  </si>
  <si>
    <t>GDL SANDAKELUM</t>
  </si>
  <si>
    <t>GDSD TENUWARA</t>
  </si>
  <si>
    <t>RUSHINI NIWASA,DUWEGODA,HALKANDAWILA,PAYAGALA.</t>
  </si>
  <si>
    <t>0774208164</t>
  </si>
  <si>
    <t>863191556V</t>
  </si>
  <si>
    <t>GKA PRASAD</t>
  </si>
  <si>
    <t>GKO SAHANSA</t>
  </si>
  <si>
    <t>06248</t>
  </si>
  <si>
    <t>06078</t>
  </si>
  <si>
    <t>NO 362/A,WANAPOLUHENA,WADUWELIVITIYA,NORTH KAHADUWA</t>
  </si>
  <si>
    <t>0774076224</t>
  </si>
  <si>
    <t>863354242V</t>
  </si>
  <si>
    <t>KMPA KUMARA</t>
  </si>
  <si>
    <t>KMW PAHANDI</t>
  </si>
  <si>
    <t>22273</t>
  </si>
  <si>
    <t>22058</t>
  </si>
  <si>
    <t>022041</t>
  </si>
  <si>
    <t>22055</t>
  </si>
  <si>
    <t>22094</t>
  </si>
  <si>
    <t>22091</t>
  </si>
  <si>
    <t>22082</t>
  </si>
  <si>
    <t>WALANGASMADA ROAD,DELIWA,RUWALWALA,MONARAGALA.</t>
  </si>
  <si>
    <t>0769812686</t>
  </si>
  <si>
    <t>883134460V</t>
  </si>
  <si>
    <t>PMJ KUMARA</t>
  </si>
  <si>
    <t>PMMD PATHIRAJA</t>
  </si>
  <si>
    <t>17863</t>
  </si>
  <si>
    <t>17871</t>
  </si>
  <si>
    <t>17840</t>
  </si>
  <si>
    <t>17845</t>
  </si>
  <si>
    <t>17865</t>
  </si>
  <si>
    <t>17847</t>
  </si>
  <si>
    <t>18847</t>
  </si>
  <si>
    <t>17856</t>
  </si>
  <si>
    <t>18855</t>
  </si>
  <si>
    <t>DIWULLAWA,DIWOLLAGODA,NIKAWARATIYA.</t>
  </si>
  <si>
    <t>0764118146</t>
  </si>
  <si>
    <t>860541629V</t>
  </si>
  <si>
    <t>AS  KOTUWEGEDARA</t>
  </si>
  <si>
    <t>AU KOTUWEGEDARA</t>
  </si>
  <si>
    <t>24632</t>
  </si>
  <si>
    <t>NO1/8A,PALLEBAGE,DEBATHGAMA,KEGALLA.</t>
  </si>
  <si>
    <t>0762382087</t>
  </si>
  <si>
    <t>870372566V</t>
  </si>
  <si>
    <t>DMPK DISSANAYAKA</t>
  </si>
  <si>
    <t>DMMSN DISSANAYAKA</t>
  </si>
  <si>
    <t>21612</t>
  </si>
  <si>
    <t>KUMARAWASA,MADALAPITIYA,KANDAKETIYA</t>
  </si>
  <si>
    <t>0787879020</t>
  </si>
  <si>
    <t>842142563V</t>
  </si>
  <si>
    <t>HGS JAYAWEERA</t>
  </si>
  <si>
    <t>HYA JAYAWEERA</t>
  </si>
  <si>
    <t>NO143,UDAHAKOTUWAWATHTHA,DOLUWA,MENIKDIWELA.</t>
  </si>
  <si>
    <t>0773936012</t>
  </si>
  <si>
    <t>850492476V</t>
  </si>
  <si>
    <t>19319</t>
  </si>
  <si>
    <t>19333</t>
  </si>
  <si>
    <t>19316</t>
  </si>
  <si>
    <t>19321</t>
  </si>
  <si>
    <t>19328</t>
  </si>
  <si>
    <t>NO72, KUDABILIBEWA,THAMBUTHTHEGAMA.</t>
  </si>
  <si>
    <t>0763426257</t>
  </si>
  <si>
    <t>198736002112</t>
  </si>
  <si>
    <t>RPS PREMARATHNA</t>
  </si>
  <si>
    <t>RPE KESHALI</t>
  </si>
  <si>
    <t>01308</t>
  </si>
  <si>
    <t>01608</t>
  </si>
  <si>
    <t>01294</t>
  </si>
  <si>
    <t>01280</t>
  </si>
  <si>
    <t>01283</t>
  </si>
  <si>
    <t>535/8/A, KEKUNAGAHALANDA WATHTHA, HEIYANTHUDUWA</t>
  </si>
  <si>
    <t>0763170832</t>
  </si>
  <si>
    <t>198707104211</t>
  </si>
  <si>
    <t>RPE KESHALEE</t>
  </si>
  <si>
    <t>MAA PRIYANKARA</t>
  </si>
  <si>
    <t>MACLS JAYASEKARA</t>
  </si>
  <si>
    <t>03555</t>
  </si>
  <si>
    <t>03561</t>
  </si>
  <si>
    <t>03554</t>
  </si>
  <si>
    <t>C22,WARAKAWA,NAWALAPITIYA.</t>
  </si>
  <si>
    <t>0768168316</t>
  </si>
  <si>
    <t>863662940V</t>
  </si>
  <si>
    <t>PMC EKANAYAKA</t>
  </si>
  <si>
    <t>PASA EKANAYAKA</t>
  </si>
  <si>
    <t>24470</t>
  </si>
  <si>
    <t>E/74,MAKURA,HETTIMULLA,KEGALLE.</t>
  </si>
  <si>
    <t>0710434435</t>
  </si>
  <si>
    <t>883350030V</t>
  </si>
  <si>
    <t>GMP KUMARA</t>
  </si>
  <si>
    <t>GR DINSARA</t>
  </si>
  <si>
    <t>24073</t>
  </si>
  <si>
    <t>00306</t>
  </si>
  <si>
    <t>NO 712/2,KIRIAMMALAKANDE,WATTHEKADE,THALDUWA,AVISSAWELLA.</t>
  </si>
  <si>
    <t>0718017793</t>
  </si>
  <si>
    <t>843634710V</t>
  </si>
  <si>
    <t>EHMPK HERATH</t>
  </si>
  <si>
    <t>EHMSS EDIRISINGHE</t>
  </si>
  <si>
    <t>17169</t>
  </si>
  <si>
    <t>SIYAMBALAKELE,WARIYAPOLA.</t>
  </si>
  <si>
    <t>0772544214</t>
  </si>
  <si>
    <t>863163633V</t>
  </si>
  <si>
    <t>VS DHANUSHKA</t>
  </si>
  <si>
    <t>VLS YATANWALA</t>
  </si>
  <si>
    <t>NO33/16,DEVID PERERA MAWATHA,HEENATIKUMBURA ROAD,THALANGAMA NORTH,BATHTHARAMULLA.</t>
  </si>
  <si>
    <t>0775829056</t>
  </si>
  <si>
    <t>882763307V</t>
  </si>
  <si>
    <t>EPTN EDIRISINGHE</t>
  </si>
  <si>
    <t>EPYR EDIRISINGHE</t>
  </si>
  <si>
    <t>B/103/3,MAHINTHANNA,MOLAGODA,KEGALLE</t>
  </si>
  <si>
    <t>0763721572</t>
  </si>
  <si>
    <t>890061346V</t>
  </si>
  <si>
    <t>DKGP KUMARA</t>
  </si>
  <si>
    <t>DKGS ANUHAS</t>
  </si>
  <si>
    <t>NO65/1,WALARBA JANAPADAYA,MEEGAMMANA ROAD,WATTEGAMA.</t>
  </si>
  <si>
    <t>0710569230</t>
  </si>
  <si>
    <t>840561143V</t>
  </si>
  <si>
    <t>BMDRK JAYARATHNA</t>
  </si>
  <si>
    <t>BMSYS JAYARATHNA</t>
  </si>
  <si>
    <t>NO68/58,WIHARAGAMA NEW COLANY,PAHALA OWALA,KAIKAWALA,MATALE.</t>
  </si>
  <si>
    <t>0773701078</t>
  </si>
  <si>
    <t>861922065V</t>
  </si>
  <si>
    <t>TASJ KUMARA</t>
  </si>
  <si>
    <t>TALA THENNAKOON</t>
  </si>
  <si>
    <t>NO111,01/B,YAKABE,PUGODA</t>
  </si>
  <si>
    <t>0763192247</t>
  </si>
  <si>
    <t>872712615V</t>
  </si>
  <si>
    <t>ERAIV</t>
  </si>
  <si>
    <t>RS LIYANAGE</t>
  </si>
  <si>
    <t>DT LIYANAGE</t>
  </si>
  <si>
    <t>NO512,GALAMULLA ROAD,REMUNA,HORANA.</t>
  </si>
  <si>
    <t>0713522642</t>
  </si>
  <si>
    <t>198734902589</t>
  </si>
  <si>
    <t>RMTWK RATHNAYAKA</t>
  </si>
  <si>
    <t xml:space="preserve"> RATHNAYAKA</t>
  </si>
  <si>
    <t>NO 8/1, MARIKKARA PLACE, COLOMBO10</t>
  </si>
  <si>
    <t>0763005084</t>
  </si>
  <si>
    <t>198414901556</t>
  </si>
  <si>
    <t>YMMS SENAVIRATHNA</t>
  </si>
  <si>
    <t>YMMM SENAVIRATHNA</t>
  </si>
  <si>
    <t>NO190/1,WELIVITA,PAHALAGAMA,SANGARAJAPURA.</t>
  </si>
  <si>
    <t>0705360653</t>
  </si>
  <si>
    <t>901521980V</t>
  </si>
  <si>
    <t>LMED</t>
  </si>
  <si>
    <t>JGSK ABEYRATHNA</t>
  </si>
  <si>
    <t>JGSS ABEYRATHNA</t>
  </si>
  <si>
    <t>17781</t>
  </si>
  <si>
    <t>NO86/1,BOLNEWA,GALGAMUWA.</t>
  </si>
  <si>
    <t>0763015316</t>
  </si>
  <si>
    <t>198526704083</t>
  </si>
  <si>
    <t>AR KUMARA</t>
  </si>
  <si>
    <t>DM AMARASINGHE</t>
  </si>
  <si>
    <t>NO763/4/1,RUSIRU UYANA,WELLEWA.</t>
  </si>
  <si>
    <t>0763692204</t>
  </si>
  <si>
    <t>862821513V</t>
  </si>
  <si>
    <t>WAM AKITHMA</t>
  </si>
  <si>
    <t>KOONROL KADE,KAKULUWAMULLA,MODARAWANA.</t>
  </si>
  <si>
    <t>0716094598</t>
  </si>
  <si>
    <t>891433255V</t>
  </si>
  <si>
    <t>RPDP WANIGASOORIYA</t>
  </si>
  <si>
    <t>RPPS WANIGASOORIYA</t>
  </si>
  <si>
    <t>18369</t>
  </si>
  <si>
    <t>18379</t>
  </si>
  <si>
    <t>18027</t>
  </si>
  <si>
    <t>18015</t>
  </si>
  <si>
    <t>18022</t>
  </si>
  <si>
    <t>18028</t>
  </si>
  <si>
    <t>18024</t>
  </si>
  <si>
    <t>18031</t>
  </si>
  <si>
    <t>NO203.HIB GAMMANAYA,IGINIVITIYA.</t>
  </si>
  <si>
    <t>0718479133</t>
  </si>
  <si>
    <t>199014900619</t>
  </si>
  <si>
    <t>RMCS KUMARA</t>
  </si>
  <si>
    <t>RMDT RATHNAYAKE</t>
  </si>
  <si>
    <t>22113</t>
  </si>
  <si>
    <t>22228</t>
  </si>
  <si>
    <t>22137</t>
  </si>
  <si>
    <t>THILAKSIRI,UDA ARAWA,UVA PELWATHTHA.</t>
  </si>
  <si>
    <t>0763161228</t>
  </si>
  <si>
    <t>872234586V</t>
  </si>
  <si>
    <t>WMTN WANIGASOORIYA</t>
  </si>
  <si>
    <t>WMTDS WANIGASOORIYA</t>
  </si>
  <si>
    <t>DIYAHITITHANNA,UVA MAWELAGAMA.</t>
  </si>
  <si>
    <t>0763237004</t>
  </si>
  <si>
    <t>882140571V</t>
  </si>
  <si>
    <t>DMLI DISSANAYAKE</t>
  </si>
  <si>
    <t>SANDAKEN SEWANA,WELIBISSA,PUSWELGOLLA,KENDAGOLLA,BADULLA.</t>
  </si>
  <si>
    <t>0714964891</t>
  </si>
  <si>
    <t>901440840V</t>
  </si>
  <si>
    <t>JG KUMARA</t>
  </si>
  <si>
    <t>JRT ANUSARA</t>
  </si>
  <si>
    <t>06418</t>
  </si>
  <si>
    <t>06298</t>
  </si>
  <si>
    <t>06420</t>
  </si>
  <si>
    <t>NO262,JANABALAGAMA,KURUDUWATTA,GALLE.</t>
  </si>
  <si>
    <t>0711258571</t>
  </si>
  <si>
    <t>903611227V</t>
  </si>
  <si>
    <t>MDNK EKANAYAKA</t>
  </si>
  <si>
    <t>MDTT EKANAYAKA</t>
  </si>
  <si>
    <t>04235</t>
  </si>
  <si>
    <t>04244</t>
  </si>
  <si>
    <t>04240</t>
  </si>
  <si>
    <t>04242</t>
  </si>
  <si>
    <t>04249</t>
  </si>
  <si>
    <t>04258</t>
  </si>
  <si>
    <t>NO45/1,PAHALA WAHIGALA,MATHALE.</t>
  </si>
  <si>
    <t>0714790269</t>
  </si>
  <si>
    <t>891310803V</t>
  </si>
  <si>
    <t>WAPC ARIYADASA</t>
  </si>
  <si>
    <t>WAD NIMANTHANA</t>
  </si>
  <si>
    <t>24561</t>
  </si>
  <si>
    <t>KANDEGADARA,DEWALAGAMA,KEGALLE</t>
  </si>
  <si>
    <t>0717063336</t>
  </si>
  <si>
    <t>893111344V</t>
  </si>
  <si>
    <t>HPA LOKUMANA</t>
  </si>
  <si>
    <t>HPRS LOKUMANA</t>
  </si>
  <si>
    <t>24494</t>
  </si>
  <si>
    <t>GURUGEWATTHA,BALLAPANA,GALIGAMUWA TOWN.</t>
  </si>
  <si>
    <t>0750283639</t>
  </si>
  <si>
    <t>873653655V</t>
  </si>
  <si>
    <t>WAIS JAYALATH</t>
  </si>
  <si>
    <t>WA OSHADA DINETH</t>
  </si>
  <si>
    <t>NO 562, NARAMMALA ROAD, GANEKANDA, ALAWWA</t>
  </si>
  <si>
    <t>0774968730</t>
  </si>
  <si>
    <t>910512943V</t>
  </si>
  <si>
    <t>HDLR WICKRAMARATHNA</t>
  </si>
  <si>
    <t>HDAN WICKRAMARATHNA</t>
  </si>
  <si>
    <t>17543</t>
  </si>
  <si>
    <t>NO100/1,GANANKETE,WELPALLA</t>
  </si>
  <si>
    <t>0777668284</t>
  </si>
  <si>
    <t>893570640V</t>
  </si>
  <si>
    <t>WAGC RATHNAPALA</t>
  </si>
  <si>
    <t>WAR RANMETH</t>
  </si>
  <si>
    <t>NO25/1A,GODAGAMA,MEEGODA.</t>
  </si>
  <si>
    <t>0719190332</t>
  </si>
  <si>
    <t>870860242V</t>
  </si>
  <si>
    <t>KARA LAKSHMAN</t>
  </si>
  <si>
    <t>KATK LAKSHMAN</t>
  </si>
  <si>
    <t>NO172/C,GIRIDANA,KAPUGODA</t>
  </si>
  <si>
    <t>0763846513</t>
  </si>
  <si>
    <t>882581152V</t>
  </si>
  <si>
    <t>KADE MANUKULA</t>
  </si>
  <si>
    <t>KADP KAVINDI</t>
  </si>
  <si>
    <t>01156</t>
  </si>
  <si>
    <t>NO339/A/3/A,WEBADA NORTH,WEBADA.</t>
  </si>
  <si>
    <t>0779751849</t>
  </si>
  <si>
    <t>881391830V</t>
  </si>
  <si>
    <t>NAS JAYAWARDANA</t>
  </si>
  <si>
    <t>NASO NIMSHARA</t>
  </si>
  <si>
    <t>25578</t>
  </si>
  <si>
    <t>24595</t>
  </si>
  <si>
    <t>BURUNNAWA,IHALAGAMA,THOLANGAMUWA.</t>
  </si>
  <si>
    <t>0702057168</t>
  </si>
  <si>
    <t>890693610V</t>
  </si>
  <si>
    <t>WHMD WIJEKOON</t>
  </si>
  <si>
    <t>WHMND WIJEKOON</t>
  </si>
  <si>
    <t>NO 65/3, DAMBUWA, KARAMBE, MAHO</t>
  </si>
  <si>
    <t>0763001147</t>
  </si>
  <si>
    <t>198914200269</t>
  </si>
  <si>
    <t>AAAS BANDARA</t>
  </si>
  <si>
    <t>AANM BANDARA</t>
  </si>
  <si>
    <t>033381</t>
  </si>
  <si>
    <t>NO, 10/1, IGURUGALA NAWA JANAPADAYA, ETHULGAMA,THALATHUOYA</t>
  </si>
  <si>
    <t>0719595687</t>
  </si>
  <si>
    <t>901980080 V</t>
  </si>
  <si>
    <t>JAP NAYANAJITH</t>
  </si>
  <si>
    <t>JAMM JAYASINGHA</t>
  </si>
  <si>
    <t>18251</t>
  </si>
  <si>
    <t>NO 07,PIYARATHNE MAWATHA,BOTALEGAMA,LUNUWILA.</t>
  </si>
  <si>
    <t>0719769125</t>
  </si>
  <si>
    <t>198721201978</t>
  </si>
  <si>
    <t>TDS PERERA</t>
  </si>
  <si>
    <t>TDN PERERA</t>
  </si>
  <si>
    <t>MANAMULLA,HORAWALA,WELIPENNA.</t>
  </si>
  <si>
    <t>0717382406</t>
  </si>
  <si>
    <t>881880830V</t>
  </si>
  <si>
    <t>GWCN KUMARA</t>
  </si>
  <si>
    <t>GWA UVINDIYA</t>
  </si>
  <si>
    <t>17429</t>
  </si>
  <si>
    <t>WAKKUNUWALA, HOROMBAWA.</t>
  </si>
  <si>
    <t>0718736345</t>
  </si>
  <si>
    <t>891524374V</t>
  </si>
  <si>
    <t>RKAV WEJAYATHUNGA</t>
  </si>
  <si>
    <t>RKSS WIJAYATHUNGA</t>
  </si>
  <si>
    <t>24375</t>
  </si>
  <si>
    <t>GIRAMBE,EGODAWATHTHA,ASMADALA.GALATHARA</t>
  </si>
  <si>
    <t>0715596199</t>
  </si>
  <si>
    <t>853602400V</t>
  </si>
  <si>
    <t>RRP ASANKA</t>
  </si>
  <si>
    <t>RRIS ALEXANDER</t>
  </si>
  <si>
    <t>03712</t>
  </si>
  <si>
    <t>03113</t>
  </si>
  <si>
    <t>03116</t>
  </si>
  <si>
    <t>NO 231, DIKHINNA, MADULKELE.</t>
  </si>
  <si>
    <t>0763676295</t>
  </si>
  <si>
    <t>901231613V</t>
  </si>
  <si>
    <t>HGM DE SILVA</t>
  </si>
  <si>
    <t>HR VINDIU</t>
  </si>
  <si>
    <t>NO 4/34 A, WELLAWATHTHA, HIKKAUWA</t>
  </si>
  <si>
    <t>0763019909</t>
  </si>
  <si>
    <t>862884302V</t>
  </si>
  <si>
    <t>NMGN NAWARATHNA</t>
  </si>
  <si>
    <t>NMYD NAWARTHNA</t>
  </si>
  <si>
    <t>24555</t>
  </si>
  <si>
    <t>24540</t>
  </si>
  <si>
    <t>B68, MIRIHELLADENIYA WATHTHA, PANAKAWA, ADURAPOTHA, KEGALLE</t>
  </si>
  <si>
    <t>0719055378</t>
  </si>
  <si>
    <t>871680752V</t>
  </si>
  <si>
    <t>EGDM ARIYARATHNA</t>
  </si>
  <si>
    <t>EGHN ARIYARATHNA</t>
  </si>
  <si>
    <t>JAYARATHNA NIWASA, THISMADA, MENIKDIWELA.</t>
  </si>
  <si>
    <t>0763155046</t>
  </si>
  <si>
    <t>900934092V</t>
  </si>
  <si>
    <t>KMF ABEYWICKRAMA</t>
  </si>
  <si>
    <t>TDF ABEYWICKRAMA</t>
  </si>
  <si>
    <t>01081</t>
  </si>
  <si>
    <t>01062</t>
  </si>
  <si>
    <t>01031</t>
  </si>
  <si>
    <t>NO252/6/A, DAMBUKANDA,WEWALDENIYA.</t>
  </si>
  <si>
    <t>0763914129</t>
  </si>
  <si>
    <t>903434341V</t>
  </si>
  <si>
    <t>MKCM JAYASEKARA</t>
  </si>
  <si>
    <t>MKUT JAYASEKARA</t>
  </si>
  <si>
    <t>06520</t>
  </si>
  <si>
    <t>06019</t>
  </si>
  <si>
    <t>06017</t>
  </si>
  <si>
    <t>NO116,SUDUGALA ROAD,HEGALLA,PIYAGAMA,KOSGODA.</t>
  </si>
  <si>
    <t>0763012371</t>
  </si>
  <si>
    <t>199200103503</t>
  </si>
  <si>
    <t>HML PRASANNA</t>
  </si>
  <si>
    <t>HMH HASANJANA</t>
  </si>
  <si>
    <t>06274</t>
  </si>
  <si>
    <t>06177</t>
  </si>
  <si>
    <t>97 KANDA,PINIKAHANA,KAHADUWA</t>
  </si>
  <si>
    <t>0763620972</t>
  </si>
  <si>
    <t>873511621V</t>
  </si>
  <si>
    <t>AMEH MAHINDAPALA</t>
  </si>
  <si>
    <t>AMCC ALUTHWEWA</t>
  </si>
  <si>
    <t>19215</t>
  </si>
  <si>
    <t>19113</t>
  </si>
  <si>
    <t>19564</t>
  </si>
  <si>
    <t>19135</t>
  </si>
  <si>
    <t>19159</t>
  </si>
  <si>
    <t>PALUKETUWEWA,KAHATAGASDIGILIYA.</t>
  </si>
  <si>
    <t>0763463659</t>
  </si>
  <si>
    <t>893441379V</t>
  </si>
  <si>
    <t>NBADS NAMARATHNA</t>
  </si>
  <si>
    <t>NBATS NAMARATHNA</t>
  </si>
  <si>
    <t>24330</t>
  </si>
  <si>
    <t>24334</t>
  </si>
  <si>
    <t>24307</t>
  </si>
  <si>
    <t>NO08,HALAGIRIYA,PATHTHMPITIYA,RAMBUKKANA.</t>
  </si>
  <si>
    <t>0763604770</t>
  </si>
  <si>
    <t>900711093V</t>
  </si>
  <si>
    <t>EGS EKANAYAKA</t>
  </si>
  <si>
    <t>EGOSB EKANAYAKA</t>
  </si>
  <si>
    <t>NO62/1,PALLEWERAGAMA,KAIKAWALA,MATALE.</t>
  </si>
  <si>
    <t>0775344709</t>
  </si>
  <si>
    <t>901261261V</t>
  </si>
  <si>
    <t>MACM MALLAWAARACHCHI</t>
  </si>
  <si>
    <t>MASH MALLAWAARACHCHI</t>
  </si>
  <si>
    <t>01485</t>
  </si>
  <si>
    <t>01533</t>
  </si>
  <si>
    <t>01497</t>
  </si>
  <si>
    <t>NO 118/G,YAGODAMULLA,KOTUGODA</t>
  </si>
  <si>
    <t>0763179372</t>
  </si>
  <si>
    <t>913242742V</t>
  </si>
  <si>
    <t>SDM SUGATHAPALA</t>
  </si>
  <si>
    <t>DMSAY SUGATHAPALA</t>
  </si>
  <si>
    <t>17738</t>
  </si>
  <si>
    <t>KALUVILAPOTHANA,AMBANPOLA.</t>
  </si>
  <si>
    <t>0714919959</t>
  </si>
  <si>
    <t>941274013V</t>
  </si>
  <si>
    <t>AGNTD PERERA</t>
  </si>
  <si>
    <t>AGTYD PERERA</t>
  </si>
  <si>
    <t>NO458/2,NUNGAMUGODA,KELANIYA.</t>
  </si>
  <si>
    <t>0711015982</t>
  </si>
  <si>
    <t>901861170V</t>
  </si>
  <si>
    <t>NBARH NISSANKA</t>
  </si>
  <si>
    <t>NBAOJ NISSANKA</t>
  </si>
  <si>
    <t>NO:10/A,WIJAYA,MAWATHA,WILGODA ROAD, KURUNEGALA</t>
  </si>
  <si>
    <t>0763192309</t>
  </si>
  <si>
    <t>199004600244</t>
  </si>
  <si>
    <t>RN SANJEEWA</t>
  </si>
  <si>
    <t>RD THENULYA</t>
  </si>
  <si>
    <t>14/5,AMBAGAHAWATHTHA,RUKMALPITIYA,KATUWANA</t>
  </si>
  <si>
    <t>0757915914</t>
  </si>
  <si>
    <t>198904200419</t>
  </si>
  <si>
    <t>AMRB ABEYSINGHE</t>
  </si>
  <si>
    <t>AMMN ABEYSINGHE</t>
  </si>
  <si>
    <t>NO100/32A,DARMARAJA ROAD,KANDY</t>
  </si>
  <si>
    <t>0757197172</t>
  </si>
  <si>
    <t>199406202638</t>
  </si>
  <si>
    <t>WKAGK PERERA</t>
  </si>
  <si>
    <t>WKANA PERERA</t>
  </si>
  <si>
    <t>NO232,GAMAGODA ROAD,RAJAWATTA,KALUTHARA SOUTH.</t>
  </si>
  <si>
    <t>0716929318</t>
  </si>
  <si>
    <t>920901433V</t>
  </si>
  <si>
    <t>GVCS VITHANGE</t>
  </si>
  <si>
    <t>CD VITHANAGE</t>
  </si>
  <si>
    <t>NO162/5,WENIWALKATTIYA,WENDESIWATHTHA,NAGODA,KALUTHRA.</t>
  </si>
  <si>
    <t>0777982032</t>
  </si>
  <si>
    <t>198023600681</t>
  </si>
  <si>
    <t>KGNP GAMAGE</t>
  </si>
  <si>
    <t>KGRO GAMAGE</t>
  </si>
  <si>
    <t>17103</t>
  </si>
  <si>
    <t>17108</t>
  </si>
  <si>
    <t>17111</t>
  </si>
  <si>
    <t>17112</t>
  </si>
  <si>
    <t>17113</t>
  </si>
  <si>
    <t>NO36,SAMANALATHANNA,MARALANDA,MAWATHAGAMA.</t>
  </si>
  <si>
    <t>0762290242</t>
  </si>
  <si>
    <t>198426910032</t>
  </si>
  <si>
    <t>WCD YASAPALA</t>
  </si>
  <si>
    <t>WTD DESHAPPRIYA</t>
  </si>
  <si>
    <t>23066</t>
  </si>
  <si>
    <t>NO123/1,MALNGAMA,HIDLLANA,RATHNAPURA</t>
  </si>
  <si>
    <t>0771441902</t>
  </si>
  <si>
    <t>823521316V</t>
  </si>
  <si>
    <t>PDUM PATHIRAJA</t>
  </si>
  <si>
    <t>PDPS PATHIRAJA</t>
  </si>
  <si>
    <t>01039</t>
  </si>
  <si>
    <t>NO134,BOTHALE,PAHALAGAMA,AMBEPUSSA.</t>
  </si>
  <si>
    <t>0713492301</t>
  </si>
  <si>
    <t>821710987V</t>
  </si>
  <si>
    <t>TGY DAMAYANTHA</t>
  </si>
  <si>
    <t>TGM PAHANDIKA</t>
  </si>
  <si>
    <t>NO269,MAHAWATTHA,OMATTA,AGALAWATTA.</t>
  </si>
  <si>
    <t>0770524009</t>
  </si>
  <si>
    <t>752390630V</t>
  </si>
  <si>
    <t>RADCN RANAWEERA</t>
  </si>
  <si>
    <t>RADCA RANAWEERA</t>
  </si>
  <si>
    <t>01310</t>
  </si>
  <si>
    <t>01295</t>
  </si>
  <si>
    <t>01298</t>
  </si>
  <si>
    <t>NO 501/1,PERAGAS JUNCTION,BIYAGAMA</t>
  </si>
  <si>
    <t>0718278762</t>
  </si>
  <si>
    <t>840120392V</t>
  </si>
  <si>
    <t>JMM GUNADASA</t>
  </si>
  <si>
    <t>JMD YETHUM</t>
  </si>
  <si>
    <t>NO04E,GUNASEKARA MAWATHA,LUNAMA,AMBALANTOTA</t>
  </si>
  <si>
    <t>0716507707</t>
  </si>
  <si>
    <t>198019703922</t>
  </si>
  <si>
    <t>WACI WIJENDRA</t>
  </si>
  <si>
    <t>WASR WIJENDRA</t>
  </si>
  <si>
    <t>01447</t>
  </si>
  <si>
    <t>01439</t>
  </si>
  <si>
    <t>NO48/3,PAHALA MADITHIYAWALA,KALUAGGALA,VIA MIRIGAMA.</t>
  </si>
  <si>
    <t>0704330342</t>
  </si>
  <si>
    <t>198601603284</t>
  </si>
  <si>
    <t>NVG GUNASEKARA</t>
  </si>
  <si>
    <t>NS THINETHMA</t>
  </si>
  <si>
    <t>17582</t>
  </si>
  <si>
    <t>17585</t>
  </si>
  <si>
    <t>KALUGALLA,KATUPOTHA.</t>
  </si>
  <si>
    <t>0711452450</t>
  </si>
  <si>
    <t>902270850V</t>
  </si>
  <si>
    <t>HA LEELARATHNA</t>
  </si>
  <si>
    <t>HAMA LEELARATHNA</t>
  </si>
  <si>
    <t>04256</t>
  </si>
  <si>
    <t>04238</t>
  </si>
  <si>
    <t>NO14,OVILLA,TENNA,MATALE</t>
  </si>
  <si>
    <t>0717087781</t>
  </si>
  <si>
    <t>750544223V</t>
  </si>
  <si>
    <t>SVPNP MADUSHANKA</t>
  </si>
  <si>
    <t>SVPBB SAMARAKOON</t>
  </si>
  <si>
    <t>24305</t>
  </si>
  <si>
    <t>IHALAWALPOLA,KOTAWELLA,RAMBUKKANA.</t>
  </si>
  <si>
    <t>0763878414</t>
  </si>
  <si>
    <t>198915702476</t>
  </si>
  <si>
    <t>SS MALLIKAGE</t>
  </si>
  <si>
    <t>ML RITHMAKA</t>
  </si>
  <si>
    <t>02220</t>
  </si>
  <si>
    <t>02227</t>
  </si>
  <si>
    <t>NO113,RANMUTHU UYANA,UTHUMGAMA ROAD,WELIPANNA.</t>
  </si>
  <si>
    <t>0714972676</t>
  </si>
  <si>
    <t>882151247V</t>
  </si>
  <si>
    <t>NAMV GUNARATHNA</t>
  </si>
  <si>
    <t>NARS GUNARATHNA</t>
  </si>
  <si>
    <t>42004</t>
  </si>
  <si>
    <t>17003</t>
  </si>
  <si>
    <t>KUSUM SEVANA,LEEHENE GERIYA,PANADARAGAMA.</t>
  </si>
  <si>
    <t>0760068308</t>
  </si>
  <si>
    <t>831250135V</t>
  </si>
  <si>
    <t>APG MADURANGA</t>
  </si>
  <si>
    <t>APHD AMARASINGHE</t>
  </si>
  <si>
    <t>01127</t>
  </si>
  <si>
    <t>No 623 Bandaranayaka Road, Veyangoda.</t>
  </si>
  <si>
    <t>0710828847</t>
  </si>
  <si>
    <t>198604003668</t>
  </si>
  <si>
    <t>KKMC KARUNAJEEWA</t>
  </si>
  <si>
    <t>KKOL KARUNAJEEWA</t>
  </si>
  <si>
    <t>No 84/A Henepola, Pamunuwaththa, Mirigama.</t>
  </si>
  <si>
    <t>0763775168</t>
  </si>
  <si>
    <t>872292713V</t>
  </si>
  <si>
    <t>DAL WICKRAMASINGHE</t>
  </si>
  <si>
    <t>RY WICKRAMASINGHE</t>
  </si>
  <si>
    <t>00408</t>
  </si>
  <si>
    <t>No 6/2, Anura Mawatha, Cemetery Road, Thalapathpitiya, Nugegoda.</t>
  </si>
  <si>
    <t>0777849613</t>
  </si>
  <si>
    <t>861300072V</t>
  </si>
  <si>
    <t>MDN SHELTON</t>
  </si>
  <si>
    <t>MDS SEWWANDI</t>
  </si>
  <si>
    <t>162/2, Kehelellayaya, Arangala, Naula.</t>
  </si>
  <si>
    <t>0714982799</t>
  </si>
  <si>
    <t>830560556V</t>
  </si>
  <si>
    <t>WC MENDIS</t>
  </si>
  <si>
    <t>WSM MENDIS</t>
  </si>
  <si>
    <t>No 55/2 Paratha Rakaya, Kosgoda.</t>
  </si>
  <si>
    <t>0705988487</t>
  </si>
  <si>
    <t>801354467V</t>
  </si>
  <si>
    <t>AMS BANDARA</t>
  </si>
  <si>
    <t>AMY DEUSARA</t>
  </si>
  <si>
    <t>Gonnagaha Waththa, Kotagama, Bibila.</t>
  </si>
  <si>
    <t>0718140077</t>
  </si>
  <si>
    <t>RMN RATHNAYAKA</t>
  </si>
  <si>
    <t>RMN PAHANYA</t>
  </si>
  <si>
    <t>No 12, pushshakanda, Kandaketiya</t>
  </si>
  <si>
    <t>0770461600</t>
  </si>
  <si>
    <t>802633661 V</t>
  </si>
  <si>
    <t>DLL PRIYADARSHANA</t>
  </si>
  <si>
    <t>DLWB PRIYADARSHANA</t>
  </si>
  <si>
    <t>Udukawa, Denipitiya, Weligama.</t>
  </si>
  <si>
    <t>0763988964</t>
  </si>
  <si>
    <t>800070570V</t>
  </si>
  <si>
    <t>GHGSM SENAVIRATHNA</t>
  </si>
  <si>
    <t>GHGSE SENAVIRATHNA</t>
  </si>
  <si>
    <t>No 317/82/A, Sarasavigama Road, Mahakanda, Hindagala</t>
  </si>
  <si>
    <t>0763691290</t>
  </si>
  <si>
    <t>832893501V</t>
  </si>
  <si>
    <t>KADAR KURUPPU</t>
  </si>
  <si>
    <t>KADSK NADINSA</t>
  </si>
  <si>
    <t>01592</t>
  </si>
  <si>
    <t>117/F Pahalamapitigama Malwana.</t>
  </si>
  <si>
    <t>0778840315</t>
  </si>
  <si>
    <t>842294193V</t>
  </si>
  <si>
    <t>ANN KUMARA</t>
  </si>
  <si>
    <t>AOO ABEYGUNASEKARA</t>
  </si>
  <si>
    <t>00088</t>
  </si>
  <si>
    <t>00090</t>
  </si>
  <si>
    <t>K.25 Anderson Flat, Narahenpita,Colombo 05.</t>
  </si>
  <si>
    <t>0753264785</t>
  </si>
  <si>
    <t>GGG SRINATH</t>
  </si>
  <si>
    <t>GGDMS GAMAGE</t>
  </si>
  <si>
    <t>Nagolla, Periyakadunelawa, Ibbagamuwa.</t>
  </si>
  <si>
    <t>0763605823</t>
  </si>
  <si>
    <t>860980606V</t>
  </si>
  <si>
    <t>PHAD MADUSHAN</t>
  </si>
  <si>
    <t>PHAT DILASNA</t>
  </si>
  <si>
    <t>08294</t>
  </si>
  <si>
    <t>No 35/1 Pahalagama; Koggalla, Ambalantota.</t>
  </si>
  <si>
    <t>0710984807</t>
  </si>
  <si>
    <t>851302778V</t>
  </si>
  <si>
    <t>JLPK SILVA</t>
  </si>
  <si>
    <t>JTI SILVA</t>
  </si>
  <si>
    <t>02309</t>
  </si>
  <si>
    <t>02311</t>
  </si>
  <si>
    <t>02303</t>
  </si>
  <si>
    <t>No 71, Karunarathna Road, Mullapitiya, Beruwala.</t>
  </si>
  <si>
    <t>0763026911</t>
  </si>
  <si>
    <t>860971151V</t>
  </si>
  <si>
    <t>AMC PRIYANGA</t>
  </si>
  <si>
    <t>AMPT ATHTHANAYAKE</t>
  </si>
  <si>
    <t>'03384</t>
  </si>
  <si>
    <t>No 10 Bopegammedda, Jambugahapitiya.</t>
  </si>
  <si>
    <t>0714914055</t>
  </si>
  <si>
    <t>862742710V</t>
  </si>
  <si>
    <t>RS SUGATHAPALA</t>
  </si>
  <si>
    <t>RKTS RAJAPAKSHA</t>
  </si>
  <si>
    <t>19/2, Sajana Place, Sarath Elvitigala Mawatha, Siddamulla, Piliyandala</t>
  </si>
  <si>
    <t>0763631030</t>
  </si>
  <si>
    <t>853314390V</t>
  </si>
  <si>
    <t>AMUD LEELARATHNA</t>
  </si>
  <si>
    <t>AMRYP LEELARATHNA</t>
  </si>
  <si>
    <t>No 44/3 Samagiuyana, Mahawelamulla, Wellawaya.</t>
  </si>
  <si>
    <t>0788599841</t>
  </si>
  <si>
    <t>870422237V</t>
  </si>
  <si>
    <t>KMIGNS WEERASOORIYA</t>
  </si>
  <si>
    <t>WMIGDV WEERASOORIYA</t>
  </si>
  <si>
    <t>No 590, Kandalama, Dambulla</t>
  </si>
  <si>
    <t>0740301778</t>
  </si>
  <si>
    <t>871291870V</t>
  </si>
  <si>
    <t>WMIGDS WEERASOORIYA</t>
  </si>
  <si>
    <t>WKTM RATHNASENA</t>
  </si>
  <si>
    <t>WKCD RATHNASENA</t>
  </si>
  <si>
    <t>'23066</t>
  </si>
  <si>
    <t>23620</t>
  </si>
  <si>
    <t>Nawa Janapadaya, Aluketiya, Hangamuwa, Rathnapura.</t>
  </si>
  <si>
    <t>0763856972</t>
  </si>
  <si>
    <t>861770958V</t>
  </si>
  <si>
    <t>DMGA BANDARA</t>
  </si>
  <si>
    <t>NV BANDARA</t>
  </si>
  <si>
    <t>Hawanpola, Ambakote, Kurunegala.</t>
  </si>
  <si>
    <t>0771962734</t>
  </si>
  <si>
    <t>872400788V</t>
  </si>
  <si>
    <t>MN BANDARA</t>
  </si>
  <si>
    <t>KAS INDUNIL</t>
  </si>
  <si>
    <t>KAM MITHASHA</t>
  </si>
  <si>
    <t>00381</t>
  </si>
  <si>
    <t>369/1/E, Godagama Rd Athugiriya</t>
  </si>
  <si>
    <t>0761135430</t>
  </si>
  <si>
    <t>881653885 V</t>
  </si>
  <si>
    <t>SD EDIRISINGHE</t>
  </si>
  <si>
    <t>DD EDIRISINGHE</t>
  </si>
  <si>
    <t>07061</t>
  </si>
  <si>
    <t>07064</t>
  </si>
  <si>
    <t>07066</t>
  </si>
  <si>
    <t>07067</t>
  </si>
  <si>
    <t>Wilamulla, Pallegama, Kolawenigama.</t>
  </si>
  <si>
    <t>0782320611</t>
  </si>
  <si>
    <t>801791840V</t>
  </si>
  <si>
    <t>MLS CHAMARA</t>
  </si>
  <si>
    <t>MLS RUWANSA</t>
  </si>
  <si>
    <t>Mahakanda, Jalashaya Road, Hiyare.</t>
  </si>
  <si>
    <t>0763959871</t>
  </si>
  <si>
    <t>810625872V</t>
  </si>
  <si>
    <t>HKTS FERNANDO</t>
  </si>
  <si>
    <t>HKDH FERNANDO</t>
  </si>
  <si>
    <t>No 78, Middle Road, Pinwala, Panadura</t>
  </si>
  <si>
    <t>0754013017</t>
  </si>
  <si>
    <t>850521433V</t>
  </si>
  <si>
    <t>AJ SAMPATH</t>
  </si>
  <si>
    <t>AMO DILRUKSHI</t>
  </si>
  <si>
    <t>963/D, Diwul Gaha Waththa, Weeraheengama, Modarawana Road, Embilipitiya</t>
  </si>
  <si>
    <t>0776469645</t>
  </si>
  <si>
    <t>862553578V</t>
  </si>
  <si>
    <t>KR PUSHPAKUMARA</t>
  </si>
  <si>
    <t>KH WENUKA</t>
  </si>
  <si>
    <t>08071</t>
  </si>
  <si>
    <t>No 26/1/A, Gammanwela Road, Siyarapitiya,Katuwana</t>
  </si>
  <si>
    <t>0719056262</t>
  </si>
  <si>
    <t>841341112V</t>
  </si>
  <si>
    <t>HPS DISSANAYAKA</t>
  </si>
  <si>
    <t>HPRT DISSANAYAKA</t>
  </si>
  <si>
    <t>23091</t>
  </si>
  <si>
    <t>23074</t>
  </si>
  <si>
    <t>Rathnagalabada, Gallella, Rathnapura.</t>
  </si>
  <si>
    <t>0712347796</t>
  </si>
  <si>
    <t>753492852V</t>
  </si>
  <si>
    <t>KAS PUSHPAKUMARA</t>
  </si>
  <si>
    <t>KASNK ARACHCHI</t>
  </si>
  <si>
    <t>21246</t>
  </si>
  <si>
    <t>21247</t>
  </si>
  <si>
    <t>21249</t>
  </si>
  <si>
    <t>21243</t>
  </si>
  <si>
    <t>21253</t>
  </si>
  <si>
    <t>Alawaththa, Obadaella, Bandarawela.</t>
  </si>
  <si>
    <t>0718824673</t>
  </si>
  <si>
    <t>892620555V</t>
  </si>
  <si>
    <t>WANS FERNANDO</t>
  </si>
  <si>
    <t>WASN FERNANDO</t>
  </si>
  <si>
    <t>06068</t>
  </si>
  <si>
    <t>06318</t>
  </si>
  <si>
    <t>No 40/1, Okanda, Polwaththa, Ambalangoda</t>
  </si>
  <si>
    <t>0760603814</t>
  </si>
  <si>
    <t>871620806V</t>
  </si>
  <si>
    <t>JA SIRINANDA</t>
  </si>
  <si>
    <t>JAMT JAYAWICKRAMA</t>
  </si>
  <si>
    <t>08070</t>
  </si>
  <si>
    <t>No 184 Samagi Mawatha, Hellala, Middeniya.</t>
  </si>
  <si>
    <t>0715537962</t>
  </si>
  <si>
    <t>842514118V</t>
  </si>
  <si>
    <t>JAMD JAYAWICKRAMA</t>
  </si>
  <si>
    <t>DWD BUDDHIKA</t>
  </si>
  <si>
    <t>BGS SATHSARA</t>
  </si>
  <si>
    <t>21289</t>
  </si>
  <si>
    <t>21245</t>
  </si>
  <si>
    <t>21257</t>
  </si>
  <si>
    <t>21263</t>
  </si>
  <si>
    <t>Creg waththa, Uda Kotasa, Punagala Road, Bandarawela.</t>
  </si>
  <si>
    <t>0713356798</t>
  </si>
  <si>
    <t>831243740V</t>
  </si>
  <si>
    <t>RMCP RATHNAYAKA</t>
  </si>
  <si>
    <t>RMK INDEW</t>
  </si>
  <si>
    <t>22049</t>
  </si>
  <si>
    <t>22047</t>
  </si>
  <si>
    <t>22054</t>
  </si>
  <si>
    <t>22045</t>
  </si>
  <si>
    <t>22051</t>
  </si>
  <si>
    <t>No 68/A Kapukotuwa, Therela, Dambagalla.</t>
  </si>
  <si>
    <t>0776548443</t>
  </si>
  <si>
    <t>842971586V</t>
  </si>
  <si>
    <t>HWKM JAYABAHU</t>
  </si>
  <si>
    <t>HWRP JAYABAHU</t>
  </si>
  <si>
    <t>'07335</t>
  </si>
  <si>
    <t>No 29 Rajawaththa, Wehelgoda, Devinuwara.</t>
  </si>
  <si>
    <t>0716961247</t>
  </si>
  <si>
    <t>843261353V</t>
  </si>
  <si>
    <t>RWRAGANB AMUNUGAMA</t>
  </si>
  <si>
    <t>RWRAGRR AMUNUGAMA</t>
  </si>
  <si>
    <t>No 94, Danduwewa, Tharanagolla,Nikaweratiya</t>
  </si>
  <si>
    <t>0782678946</t>
  </si>
  <si>
    <t>863224201V</t>
  </si>
  <si>
    <t>HCP SAMARASINGHE</t>
  </si>
  <si>
    <t>HGN SAMARASINGHE</t>
  </si>
  <si>
    <t>24239</t>
  </si>
  <si>
    <t>24230</t>
  </si>
  <si>
    <t>24207</t>
  </si>
  <si>
    <t>24189</t>
  </si>
  <si>
    <t>NOF 93 Aluthgahawaththa, Moraliya, Wahakula, Ruwanwella.</t>
  </si>
  <si>
    <t>0711509872</t>
  </si>
  <si>
    <t>860031108V</t>
  </si>
  <si>
    <t>CEA III</t>
  </si>
  <si>
    <t>KBLA PERERA</t>
  </si>
  <si>
    <t>KBJJ PERERA</t>
  </si>
  <si>
    <t>21283</t>
  </si>
  <si>
    <t>21279</t>
  </si>
  <si>
    <t>21240</t>
  </si>
  <si>
    <t>Welihelawaththa, Welihelagama, Diyathalawa.</t>
  </si>
  <si>
    <t>0763085668</t>
  </si>
  <si>
    <t>BGSE PERERA</t>
  </si>
  <si>
    <t>BGSD PERERA</t>
  </si>
  <si>
    <t>00127</t>
  </si>
  <si>
    <t>00173</t>
  </si>
  <si>
    <t>00339</t>
  </si>
  <si>
    <t>No 744 II, Kotasa, Handungamuwa, Mathale.</t>
  </si>
  <si>
    <t>0717868355</t>
  </si>
  <si>
    <t>870310340V</t>
  </si>
  <si>
    <t>KRGD SENARATHNA</t>
  </si>
  <si>
    <t>KRGAR SENARATHNA</t>
  </si>
  <si>
    <t>No 107/B, Piligalla, Handessa.</t>
  </si>
  <si>
    <t>0711806299</t>
  </si>
  <si>
    <t>912733912V</t>
  </si>
  <si>
    <t>PS PRIYADARSHANA</t>
  </si>
  <si>
    <t>PTD PARAGAHAPITIYA</t>
  </si>
  <si>
    <t>B/11/08, Dimbulgamuwa, Aranayake</t>
  </si>
  <si>
    <t>0772790221</t>
  </si>
  <si>
    <t>912574563V</t>
  </si>
  <si>
    <t>KS KUMARA</t>
  </si>
  <si>
    <t>KHS SANAYA</t>
  </si>
  <si>
    <t>No 19/26, Karadiya Waththa, Siyarapitiya, Katuwana</t>
  </si>
  <si>
    <t>0712839624</t>
  </si>
  <si>
    <t>198926201306</t>
  </si>
  <si>
    <t>YBJ WIJEBANDARA</t>
  </si>
  <si>
    <t>YBSY WIJEBANDARA</t>
  </si>
  <si>
    <t>20019</t>
  </si>
  <si>
    <t>20017</t>
  </si>
  <si>
    <t>20020</t>
  </si>
  <si>
    <t>20029</t>
  </si>
  <si>
    <t>No 473, 22 Junction, Jayanthipura, Polonnaruwa.</t>
  </si>
  <si>
    <t>0782725713</t>
  </si>
  <si>
    <t>920642934V</t>
  </si>
  <si>
    <t>JM NK JAYALATH</t>
  </si>
  <si>
    <t>JMHC JAYASINGHE</t>
  </si>
  <si>
    <t>03095</t>
  </si>
  <si>
    <t>204/1, Angoda, Medawela, Harispaththuwa</t>
  </si>
  <si>
    <t>0763110062</t>
  </si>
  <si>
    <t>198211501520</t>
  </si>
  <si>
    <t>RBC RANASINGHE</t>
  </si>
  <si>
    <t>RBML  RANASINGHE</t>
  </si>
  <si>
    <t>Akkara 20, Pinkanda, Dodanduwa</t>
  </si>
  <si>
    <t>0753963976</t>
  </si>
  <si>
    <t>843041760 v</t>
  </si>
  <si>
    <t>KMWP BANDARA</t>
  </si>
  <si>
    <t>KMKNS BANDARA</t>
  </si>
  <si>
    <t>17025</t>
  </si>
  <si>
    <t>17054</t>
  </si>
  <si>
    <t>17068</t>
  </si>
  <si>
    <t>Dangollagama road, Konittha, Eppawala</t>
  </si>
  <si>
    <t>0766151085</t>
  </si>
  <si>
    <t>831052902 v</t>
  </si>
  <si>
    <t>WID WIMALARATHNA</t>
  </si>
  <si>
    <t>WDS WIMALARATHNA</t>
  </si>
  <si>
    <t>24624</t>
  </si>
  <si>
    <t>24457</t>
  </si>
  <si>
    <t>A/49, Pahala Bogala, Undugoda,Udahakade waththa</t>
  </si>
  <si>
    <t>0763157021</t>
  </si>
  <si>
    <t>850451451 v</t>
  </si>
  <si>
    <t>LMA</t>
  </si>
  <si>
    <t>LGKMPK KANAKARATHNA</t>
  </si>
  <si>
    <t>LGKMLS KANAKARATHNA</t>
  </si>
  <si>
    <t>No 75/31 b, Heerassagala road, Kandy</t>
  </si>
  <si>
    <t>0710926793</t>
  </si>
  <si>
    <t>198404603788</t>
  </si>
  <si>
    <t>RAC NILANKA</t>
  </si>
  <si>
    <t xml:space="preserve">RADD RANAWAKA </t>
  </si>
  <si>
    <t>01168</t>
  </si>
  <si>
    <t>No 102/10, Wathurugama</t>
  </si>
  <si>
    <t>0719154557</t>
  </si>
  <si>
    <t>853260134 v</t>
  </si>
  <si>
    <t>HMT BANDA</t>
  </si>
  <si>
    <t>HMNS THILAKARATHNA</t>
  </si>
  <si>
    <t>17257</t>
  </si>
  <si>
    <t>17218</t>
  </si>
  <si>
    <t>Waramada, Kumbuk wawa, Ibbagamuwa</t>
  </si>
  <si>
    <t>0763151399</t>
  </si>
  <si>
    <t>832793396 v</t>
  </si>
  <si>
    <t>EMCB BOYAGODA</t>
  </si>
  <si>
    <t>EMYAB BOYAGODA</t>
  </si>
  <si>
    <t>Boyagoda, Weuda, Mawathagama</t>
  </si>
  <si>
    <t>0773846394</t>
  </si>
  <si>
    <t>831791454 v</t>
  </si>
  <si>
    <t>RMSK RATHNAYAKA</t>
  </si>
  <si>
    <t>RMHAK RATHNAYAKA</t>
  </si>
  <si>
    <t>Pahala Hawane Gedara, Kumbukgate</t>
  </si>
  <si>
    <t>0753820163</t>
  </si>
  <si>
    <t>862082249 v</t>
  </si>
  <si>
    <t>RDRA GUNASEKARA</t>
  </si>
  <si>
    <t>RDKD GUNASEKARA</t>
  </si>
  <si>
    <t>No 94/2, Ambagolla, Udapola, Polgahawela</t>
  </si>
  <si>
    <t>0763038971</t>
  </si>
  <si>
    <t>862522770 v</t>
  </si>
  <si>
    <t>MPSS KUMARA</t>
  </si>
  <si>
    <t>MPSK LAKSHAN</t>
  </si>
  <si>
    <t>No 155, Wedikumbura, Monaragala</t>
  </si>
  <si>
    <t>0764895281</t>
  </si>
  <si>
    <t>901021775 v</t>
  </si>
  <si>
    <t>AWGCS BANDARA</t>
  </si>
  <si>
    <t>AWGOL BANDARA</t>
  </si>
  <si>
    <t>02168</t>
  </si>
  <si>
    <t>Matinwaththa, Yatiyana, Agalawaththa</t>
  </si>
  <si>
    <t>0779521389</t>
  </si>
  <si>
    <t>901031851 v</t>
  </si>
  <si>
    <t>GNP SRIYANANDA</t>
  </si>
  <si>
    <t>GES SRIYANANDA</t>
  </si>
  <si>
    <t>Baduwaththa, Ibulgoda, Alawwa</t>
  </si>
  <si>
    <t>0778334593</t>
  </si>
  <si>
    <t>890613624 v</t>
  </si>
  <si>
    <t>DSP CHANAKA</t>
  </si>
  <si>
    <t>DSPMD DAHAMITHA</t>
  </si>
  <si>
    <t>00411</t>
  </si>
  <si>
    <t>00406</t>
  </si>
  <si>
    <t>No 51/3, Kalalgoda, Pannipitiya</t>
  </si>
  <si>
    <t>0763158696</t>
  </si>
  <si>
    <t>198824700946</t>
  </si>
  <si>
    <t>GAKR SAMPATH</t>
  </si>
  <si>
    <t>GAGG ABESEKARA</t>
  </si>
  <si>
    <t>2/B, Alagiyawanna Mawatha, Belummahara, Mudungoda</t>
  </si>
  <si>
    <t>0718884468</t>
  </si>
  <si>
    <t>853521329 v</t>
  </si>
  <si>
    <t>RDA WEERASINGHE</t>
  </si>
  <si>
    <t>RDYM WEERASINGHE</t>
  </si>
  <si>
    <t>No 354, Naiwala Road, Udugampola</t>
  </si>
  <si>
    <t>0763004280</t>
  </si>
  <si>
    <t>852110872 v</t>
  </si>
  <si>
    <t>DEGVC KARUNARATHNE</t>
  </si>
  <si>
    <t>MS KARUNARATHNE</t>
  </si>
  <si>
    <t>00030</t>
  </si>
  <si>
    <t>D 09, Naval Married Quarters, Elapitiwela, Ragama</t>
  </si>
  <si>
    <t>0763605146</t>
  </si>
  <si>
    <t>901753989 v</t>
  </si>
  <si>
    <t>RSA RANEPURA</t>
  </si>
  <si>
    <t>RMTM RANEPURA</t>
  </si>
  <si>
    <t>Light Road, Kahatagasdigiliya</t>
  </si>
  <si>
    <t>0763508052</t>
  </si>
  <si>
    <t>911291320 v</t>
  </si>
  <si>
    <t>MDC PERERA</t>
  </si>
  <si>
    <t>MTK PERERA</t>
  </si>
  <si>
    <t xml:space="preserve">00077 </t>
  </si>
  <si>
    <t xml:space="preserve">NO 257/ A, PAHALA MAPITIGAMA, MALWANA </t>
  </si>
  <si>
    <t>0763601558</t>
  </si>
  <si>
    <t>BAVNI PEIRIS</t>
  </si>
  <si>
    <t>BAVDT PEIRIS</t>
  </si>
  <si>
    <t>NO 189/1, AMUNUGODA, IMBULGODA</t>
  </si>
  <si>
    <t>0763024713</t>
  </si>
  <si>
    <t>793612214V</t>
  </si>
  <si>
    <t>AKSR DE SILVA</t>
  </si>
  <si>
    <t>AKSSA DE SILVA</t>
  </si>
  <si>
    <t>210/A, GULANA, KONGASTHENNA, KATUWANA</t>
  </si>
  <si>
    <t>0763249745</t>
  </si>
  <si>
    <t>831444053V</t>
  </si>
  <si>
    <t xml:space="preserve">RMA RATHNAYAKA </t>
  </si>
  <si>
    <t>17680</t>
  </si>
  <si>
    <t>SIYABALAWEWA, THALAKOLAWEWA, POLPITHIGAMA</t>
  </si>
  <si>
    <t>0763266407</t>
  </si>
  <si>
    <t>850473307V</t>
  </si>
  <si>
    <t>JR JAYAWICKRAMA</t>
  </si>
  <si>
    <t>MS JAYAWICKRAMA</t>
  </si>
  <si>
    <t>19382</t>
  </si>
  <si>
    <t>19348</t>
  </si>
  <si>
    <t>RANAJAYAPURA, IPALOGAMA</t>
  </si>
  <si>
    <t>0763418748</t>
  </si>
  <si>
    <t>872934081V</t>
  </si>
  <si>
    <t>NGI JAYATHILAKA</t>
  </si>
  <si>
    <t>NGKG JAYATHILAKA</t>
  </si>
  <si>
    <t>NO 405, PALAYANGODA, BOMBUWALA, KALUTHARA</t>
  </si>
  <si>
    <t>0763674112</t>
  </si>
  <si>
    <t>862350111V</t>
  </si>
  <si>
    <t>NHT CHATHURANGA</t>
  </si>
  <si>
    <t>NHLR SITHEW</t>
  </si>
  <si>
    <t>DEWNDARAGEWATHTHA, PATHEGAMA SOUTH KOTTAGODA</t>
  </si>
  <si>
    <t>0717106217</t>
  </si>
  <si>
    <t>890542662V</t>
  </si>
  <si>
    <t>WAW DASANAYAKE</t>
  </si>
  <si>
    <t>WACI DASANAYAKE</t>
  </si>
  <si>
    <t>22293</t>
  </si>
  <si>
    <t>22147</t>
  </si>
  <si>
    <t>22196</t>
  </si>
  <si>
    <t>B/100 B RANDENIGODAYAYA, HADAPANAGALA</t>
  </si>
  <si>
    <t>0763266430</t>
  </si>
  <si>
    <t>800172373V</t>
  </si>
  <si>
    <t>KUK WEERASINGHE</t>
  </si>
  <si>
    <t xml:space="preserve">TD WEERASINGHE </t>
  </si>
  <si>
    <t>THIBBOTUWAWA, WATHURAWILA, KAHADUWA</t>
  </si>
  <si>
    <t>0784717873</t>
  </si>
  <si>
    <t>831642270V</t>
  </si>
  <si>
    <t>KJMUGAKK JAYASEKARA</t>
  </si>
  <si>
    <t>KJMUGD JAYASEKARA</t>
  </si>
  <si>
    <t>05438</t>
  </si>
  <si>
    <t>PASALA ASALA, UDAWATTA EAST, HANGURANKETHA</t>
  </si>
  <si>
    <t>0715393081</t>
  </si>
  <si>
    <t>197914500209</t>
  </si>
  <si>
    <t>SMSGHA BANDARA</t>
  </si>
  <si>
    <t xml:space="preserve">SMSGIA BANDARA </t>
  </si>
  <si>
    <t>03371</t>
  </si>
  <si>
    <t>NO 35, BOODIGOLLA, GOONAGANTENNA</t>
  </si>
  <si>
    <t>0763794343</t>
  </si>
  <si>
    <t>871240353V</t>
  </si>
  <si>
    <t>RMDT GUNASEKARA</t>
  </si>
  <si>
    <t>RMDS GUNASEKARA</t>
  </si>
  <si>
    <t>06205</t>
  </si>
  <si>
    <t>06206</t>
  </si>
  <si>
    <t>06183</t>
  </si>
  <si>
    <t>02402</t>
  </si>
  <si>
    <t>PANNIMULLA, PANAGODA, GALLE</t>
  </si>
  <si>
    <t>0775116132</t>
  </si>
  <si>
    <t>912291685V</t>
  </si>
  <si>
    <t>MDSL KUMARA</t>
  </si>
  <si>
    <t>MDH EHANSA</t>
  </si>
  <si>
    <t>MARAGHAWATHTHA, NAGARUKKARAMA RD, KALEGANA, GALLE</t>
  </si>
  <si>
    <t>0776036091</t>
  </si>
  <si>
    <t>913411480V</t>
  </si>
  <si>
    <t>KARC KUMARA</t>
  </si>
  <si>
    <t>KAR HESANYA</t>
  </si>
  <si>
    <t>Isuru Uyana, Nagahdu, Payagala</t>
  </si>
  <si>
    <t>0763185222</t>
  </si>
  <si>
    <t>820191960 V</t>
  </si>
  <si>
    <t>KAJH KODITHUWAKKU</t>
  </si>
  <si>
    <t>NVQ</t>
  </si>
  <si>
    <t>TMHL TENNAKON</t>
  </si>
  <si>
    <t>No 89/ sandasewana, Magalegoda,Weyangoda</t>
  </si>
  <si>
    <t>0719135388</t>
  </si>
  <si>
    <t>876660091 V</t>
  </si>
  <si>
    <t>LHPAS SOMARATHNA</t>
  </si>
  <si>
    <t>LHPNC DEWSITH</t>
  </si>
  <si>
    <t>No 81/3, Thammita, Hunumulla</t>
  </si>
  <si>
    <t>0763700815</t>
  </si>
  <si>
    <t>821870674 V</t>
  </si>
  <si>
    <t>RMN DISSANAYAKA</t>
  </si>
  <si>
    <t>RDL DISSANAYAKA</t>
  </si>
  <si>
    <t>No 346/3 Wadukanda Road, Ellepola, Balangoda</t>
  </si>
  <si>
    <t>0763126864</t>
  </si>
  <si>
    <t>810232617 V</t>
  </si>
  <si>
    <t>DT DE ZOYSA</t>
  </si>
  <si>
    <t>DVSD DE SOYSA</t>
  </si>
  <si>
    <t xml:space="preserve">No 154/3, Nurugala Road, Pathegama, Balapitiya </t>
  </si>
  <si>
    <t>0763056622</t>
  </si>
  <si>
    <t>820561538 V</t>
  </si>
  <si>
    <t>TKG BUDDIKA</t>
  </si>
  <si>
    <t>TKE THISHAKYA</t>
  </si>
  <si>
    <t>No 2/4, Karadagoda,Naotunna, Kottagoda</t>
  </si>
  <si>
    <t>0702414534</t>
  </si>
  <si>
    <t>822722555 V</t>
  </si>
  <si>
    <t>PKD SANKALPA</t>
  </si>
  <si>
    <t>PKT PAHANDI</t>
  </si>
  <si>
    <t>No 182, Koggala,Habaraduwa</t>
  </si>
  <si>
    <t>0763002440</t>
  </si>
  <si>
    <t>822514430 V</t>
  </si>
  <si>
    <t>APRCJ ATHURUGIRIYA</t>
  </si>
  <si>
    <t>APRSL ATHURUGIRIYA</t>
  </si>
  <si>
    <t>Heeloya Gedara, Eththalapitiya, Bandarawela</t>
  </si>
  <si>
    <t>0773262615</t>
  </si>
  <si>
    <t>833163655 V</t>
  </si>
  <si>
    <t>WTMND BANDARA</t>
  </si>
  <si>
    <t>WTMPD BANDARA</t>
  </si>
  <si>
    <t>No 18, Sripali Terrace, Ballapitiya,Horana</t>
  </si>
  <si>
    <t>0763564827</t>
  </si>
  <si>
    <t>198309801152</t>
  </si>
  <si>
    <t>MGDB ABEYGUNAWARDHANA</t>
  </si>
  <si>
    <t>MGDB ABYGUNAWARDHANA</t>
  </si>
  <si>
    <t>Darshana Sewana, Yatiwilla, Weuda</t>
  </si>
  <si>
    <t>0763018562</t>
  </si>
  <si>
    <t>820921275 V</t>
  </si>
  <si>
    <t>RMSAB JAYATHISSA</t>
  </si>
  <si>
    <t>RMTM JAYATHISSA</t>
  </si>
  <si>
    <t>NO 811, Galapamula,Galewela</t>
  </si>
  <si>
    <t>0763098119</t>
  </si>
  <si>
    <t>852612100V</t>
  </si>
  <si>
    <t>AMTA KANAKARATHNA</t>
  </si>
  <si>
    <t>AMS KUSALNA</t>
  </si>
  <si>
    <t>Panigala, Gurulubadda, Baduraliya</t>
  </si>
  <si>
    <t>0766237143</t>
  </si>
  <si>
    <t>830311521 V</t>
  </si>
  <si>
    <t>MAT SULAKSHANA</t>
  </si>
  <si>
    <t>MAS SAHANSA</t>
  </si>
  <si>
    <t>No. 813, Kandaliyadda Paluwa, Ragama</t>
  </si>
  <si>
    <t>0776073417</t>
  </si>
  <si>
    <t>840353877 V</t>
  </si>
  <si>
    <t>SAAS PERERA</t>
  </si>
  <si>
    <t>SAST PERERA</t>
  </si>
  <si>
    <t>No  386/1, S Mahinda Mawatha, Alubomulla</t>
  </si>
  <si>
    <t>0789199299</t>
  </si>
  <si>
    <t>812511360 V</t>
  </si>
  <si>
    <t>SPNL JAYARATHNA</t>
  </si>
  <si>
    <t>SMDG JAYARATHNA</t>
  </si>
  <si>
    <t>Meda/Kalugamuwa,Thalawaththegedara, Polgahawela</t>
  </si>
  <si>
    <t xml:space="preserve">0719703837                 </t>
  </si>
  <si>
    <t>852871482 V</t>
  </si>
  <si>
    <t>WMSM WANNINAYAKA</t>
  </si>
  <si>
    <t>DMTS DINUMITHA</t>
  </si>
  <si>
    <t>Menik, 435/A/3, Thalagala Junction, Kiriwaththuduwa</t>
  </si>
  <si>
    <t>0774996523</t>
  </si>
  <si>
    <t>906440245 V</t>
  </si>
  <si>
    <t>W/AB</t>
  </si>
  <si>
    <t>HAN HETTIARACHCHI</t>
  </si>
  <si>
    <t>GWM THEJAN</t>
  </si>
  <si>
    <t>No 3 , Infront of the Cemetry, Maha-Ara, Udawalawa</t>
  </si>
  <si>
    <t>0740269484</t>
  </si>
  <si>
    <t>937722818 V</t>
  </si>
  <si>
    <t>KMAK PRIYADARSHANI</t>
  </si>
  <si>
    <t>WUIS PERERA</t>
  </si>
  <si>
    <t>K-35 Married Quarters Navay  Complex, Welisara, Mahabage</t>
  </si>
  <si>
    <t>0773288925</t>
  </si>
  <si>
    <t>875571621 V</t>
  </si>
  <si>
    <t>KA MOHAN</t>
  </si>
  <si>
    <t>KN ONAL</t>
  </si>
  <si>
    <t>No 188/2, MunaM Waththa, Kiriwaththuduwa</t>
  </si>
  <si>
    <t>0712444967</t>
  </si>
  <si>
    <t>890342310 V</t>
  </si>
  <si>
    <t>WDSC KARUNARATHNA</t>
  </si>
  <si>
    <t>WDVO KARUNARATHNA</t>
  </si>
  <si>
    <t>No 28/2,Welikala Road, Kanewala,Pokunuwita</t>
  </si>
  <si>
    <t>0763563038</t>
  </si>
  <si>
    <t>852370092 V</t>
  </si>
  <si>
    <t>GMDHR GUNAWARDANA</t>
  </si>
  <si>
    <t>GMAV GUNAWARDANA</t>
  </si>
  <si>
    <t>522/2A, Nungamugoda, Kelaniya</t>
  </si>
  <si>
    <t>0711033932</t>
  </si>
  <si>
    <t>198705400280</t>
  </si>
  <si>
    <t>JPNDL JAYAKODI</t>
  </si>
  <si>
    <t>JPSCR JAYAKODI</t>
  </si>
  <si>
    <t>Samanpaya, Nawela , Mirahawatta, Welimada</t>
  </si>
  <si>
    <t>0711052116</t>
  </si>
  <si>
    <t xml:space="preserve">870863179 V </t>
  </si>
  <si>
    <t>RGDC WEERASEKARA</t>
  </si>
  <si>
    <t>RGAG WEERASEKARA</t>
  </si>
  <si>
    <t>Gedarahena Pelena, Hatharaliyadda</t>
  </si>
  <si>
    <t>0763160728</t>
  </si>
  <si>
    <t>912242226 V</t>
  </si>
  <si>
    <t>RCSK RAJAPAKSHE</t>
  </si>
  <si>
    <t>RW RAJAPAKSHE</t>
  </si>
  <si>
    <t>No 42/4, Hiripitiya, Pannipitiya</t>
  </si>
  <si>
    <t>0763868535</t>
  </si>
  <si>
    <t>199023402877</t>
  </si>
  <si>
    <t>MP KUMARA</t>
  </si>
  <si>
    <t>RMSS KUMARA</t>
  </si>
  <si>
    <t>C 146, Akkara 10, Atala</t>
  </si>
  <si>
    <t xml:space="preserve">0756016645    </t>
  </si>
  <si>
    <t>930413321 V</t>
  </si>
  <si>
    <t>HKL MADURANGA</t>
  </si>
  <si>
    <t>HKHS JAYASINGHE</t>
  </si>
  <si>
    <t>K -61 Kajukale,Navy Mrried  Quarters Welisara,Ragama</t>
  </si>
  <si>
    <t xml:space="preserve">0714080267                           </t>
  </si>
  <si>
    <t>940820600 V</t>
  </si>
  <si>
    <t>MSC GUNASEKARA</t>
  </si>
  <si>
    <t>MJO GUNASEKARA</t>
  </si>
  <si>
    <t>No.23A, Ambagahathota Road, Mahagonadoowa, Moronthuduwa</t>
  </si>
  <si>
    <t>0763454235</t>
  </si>
  <si>
    <t>DMNSK DISSANAYAKE</t>
  </si>
  <si>
    <t>DMMS DISSANAYAKE</t>
  </si>
  <si>
    <t>No. 27/1/D, 3rd Lane, Henawaththa, Meegoda</t>
  </si>
  <si>
    <t>0763010856</t>
  </si>
  <si>
    <t>820152301V</t>
  </si>
  <si>
    <t>WAJ PRIYASHANTHA</t>
  </si>
  <si>
    <t>WAN  BINAYA</t>
  </si>
  <si>
    <t>Thebilipola, Ethanawaththa, Kurunegalla</t>
  </si>
  <si>
    <t>0775350472</t>
  </si>
  <si>
    <t>830771530V</t>
  </si>
  <si>
    <t>RADA ROHANA</t>
  </si>
  <si>
    <t>RADT  UDDARA</t>
  </si>
  <si>
    <t>No. 50, Aluthgama, Bandaragama</t>
  </si>
  <si>
    <t>0770155923</t>
  </si>
  <si>
    <t>840410188V</t>
  </si>
  <si>
    <t>WAPC WIJESOORIYA</t>
  </si>
  <si>
    <t>WAAS WIJESOORIYA</t>
  </si>
  <si>
    <t>Katiyawa, Udahena, Dodangasalanda</t>
  </si>
  <si>
    <t>0763591244</t>
  </si>
  <si>
    <t>873100834V</t>
  </si>
  <si>
    <t>N  DE ALWIS</t>
  </si>
  <si>
    <t>PY  DE ALWIS</t>
  </si>
  <si>
    <t>No. 1/110, Eramudugaha Junction, Unawatuna</t>
  </si>
  <si>
    <t>0770646297</t>
  </si>
  <si>
    <t>198736601151</t>
  </si>
  <si>
    <t>HM  PUSHPAKUMARA</t>
  </si>
  <si>
    <t>HME   HASANGANA</t>
  </si>
  <si>
    <t>46/D/2/56, Padiyathalawa, Ampara</t>
  </si>
  <si>
    <t>0774308626</t>
  </si>
  <si>
    <t>802252021V</t>
  </si>
  <si>
    <t>NMUGA BANDARA</t>
  </si>
  <si>
    <t>NMUGSA  BANDARA</t>
  </si>
  <si>
    <t>No. 156, Dunukeulla, Panvilathanna, Gampola</t>
  </si>
  <si>
    <t>0761090710</t>
  </si>
  <si>
    <t>891832265V</t>
  </si>
  <si>
    <t>WHDD  WIMALASINGHE</t>
  </si>
  <si>
    <t>WHWW WIMALASINGHE</t>
  </si>
  <si>
    <t>Perimiyankulama, Galpalama, Anuradhapura</t>
  </si>
  <si>
    <t>0763283726</t>
  </si>
  <si>
    <t>903462655V</t>
  </si>
  <si>
    <t>SPCP  PREMATHILAKA</t>
  </si>
  <si>
    <t>SPOA PREMATHILAKA</t>
  </si>
  <si>
    <t>No. 54/1, Waragoda, Attanagalla</t>
  </si>
  <si>
    <t>0712242900</t>
  </si>
  <si>
    <t>851924213V</t>
  </si>
  <si>
    <t>YJ  LAKSHITHA</t>
  </si>
  <si>
    <t>YT  UMAYA</t>
  </si>
  <si>
    <t>3206.00</t>
  </si>
  <si>
    <t>Attikkagahagoda, Bengamukanda, Katuwana</t>
  </si>
  <si>
    <t>0763880356</t>
  </si>
  <si>
    <t>902803254V</t>
  </si>
  <si>
    <t>NMS  KUMARA</t>
  </si>
  <si>
    <t>NMAM  NAWARATHNA</t>
  </si>
  <si>
    <t>No. 2/4 A, Kandanhena, Harankahawa, Kandy</t>
  </si>
  <si>
    <t>0778541576</t>
  </si>
  <si>
    <t>912461505V</t>
  </si>
  <si>
    <t>TGKD GAMAGE</t>
  </si>
  <si>
    <t>LL/LR</t>
  </si>
  <si>
    <t>TGYP  GAMAGE</t>
  </si>
  <si>
    <t>Kahatagahamula waththa, Kiriwanpola, Maharachchimulla</t>
  </si>
  <si>
    <t>0766490160</t>
  </si>
  <si>
    <t>911302420V</t>
  </si>
  <si>
    <t>PG JAYARATHNA</t>
  </si>
  <si>
    <t>PGNN JAYARATHNA</t>
  </si>
  <si>
    <t>03508</t>
  </si>
  <si>
    <t>Chaply Janapadaya, Paradeka</t>
  </si>
  <si>
    <t>0770451259</t>
  </si>
  <si>
    <t>923092021V</t>
  </si>
  <si>
    <t>PT  WARUSAWITHANA</t>
  </si>
  <si>
    <t>SH WARUSAWITHANA</t>
  </si>
  <si>
    <t>Kumara Stores, Meehitiya, Malwala, Rathnapura</t>
  </si>
  <si>
    <t>0763198410</t>
  </si>
  <si>
    <t>890671926V</t>
  </si>
  <si>
    <t>RMA BANDA</t>
  </si>
  <si>
    <t>RMBM RATHNAYAKA</t>
  </si>
  <si>
    <t>No 119/1, Karadagolla, Ududumbara</t>
  </si>
  <si>
    <t>0763730590</t>
  </si>
  <si>
    <t>850065071 V</t>
  </si>
  <si>
    <t>RMH KUMARA</t>
  </si>
  <si>
    <t>RS HIMANSA</t>
  </si>
  <si>
    <t>01443</t>
  </si>
  <si>
    <t>No 66/02, Mihidupuraya, Pallewela</t>
  </si>
  <si>
    <t>0762560005</t>
  </si>
  <si>
    <t>872534873 V</t>
  </si>
  <si>
    <t>HMAK HERATH</t>
  </si>
  <si>
    <t>17303</t>
  </si>
  <si>
    <t>Netiya, Malagane, Amaraudagama, Wariyapola</t>
  </si>
  <si>
    <t>0762010585</t>
  </si>
  <si>
    <t>940401356 V</t>
  </si>
  <si>
    <t>PSGS BANDARA</t>
  </si>
  <si>
    <t>PSGNT VIHANGI</t>
  </si>
  <si>
    <t>Pahala Selawa Gedara, Bakulwela, Thalgaspitiya, Aranayaka</t>
  </si>
  <si>
    <t>0714094232</t>
  </si>
  <si>
    <t>198233400320</t>
  </si>
  <si>
    <t>SMH WEERASINGHE</t>
  </si>
  <si>
    <t>HDM WEERASINGHE</t>
  </si>
  <si>
    <t>03 Gammanaya, Kelesiyambalewa, Eppawala</t>
  </si>
  <si>
    <t>0763909671</t>
  </si>
  <si>
    <t>821771900 V</t>
  </si>
  <si>
    <t>MDS KUMARA</t>
  </si>
  <si>
    <t>MDM PABASARA</t>
  </si>
  <si>
    <t>12/B, Pahalawaththa, Dampella, Thelijjawila, Matara</t>
  </si>
  <si>
    <t>0711538948</t>
  </si>
  <si>
    <t>903072547 V</t>
  </si>
  <si>
    <t>JSP JAYARATHNA</t>
  </si>
  <si>
    <t>IS JAYARATHNA</t>
  </si>
  <si>
    <t>No11/2, "Samadhi", Sri Silalankara mawatha, Mullegama, Homagama</t>
  </si>
  <si>
    <t>0711648796</t>
  </si>
  <si>
    <t>903552662 V</t>
  </si>
  <si>
    <t>HWGNP KUMARA</t>
  </si>
  <si>
    <t>HWEKM LAKNARA</t>
  </si>
  <si>
    <t>No.107/2, Senarathgama, Katugastota</t>
  </si>
  <si>
    <t>0763095891</t>
  </si>
  <si>
    <t>811421863V</t>
  </si>
  <si>
    <t>WMNB WASUNDARA</t>
  </si>
  <si>
    <t>WMTMB WASUNDARA</t>
  </si>
  <si>
    <t>No.31/1, Malgammana, Pilimathalawa</t>
  </si>
  <si>
    <t>0713555009</t>
  </si>
  <si>
    <t>820770463 V</t>
  </si>
  <si>
    <t>CA</t>
  </si>
  <si>
    <t>MMLHK WEERASINGHE</t>
  </si>
  <si>
    <t>MIT WEERASINGHE</t>
  </si>
  <si>
    <t>Harsha', Mefield, Ballapana, Galigamuwa</t>
  </si>
  <si>
    <t>0763046908</t>
  </si>
  <si>
    <t>198209701990</t>
  </si>
  <si>
    <t>PJN PATHIRANA</t>
  </si>
  <si>
    <t>PSS PATHIRANA</t>
  </si>
  <si>
    <t>01526</t>
  </si>
  <si>
    <t>No. 56/D, Watinapaha, Minuwangoda</t>
  </si>
  <si>
    <t>0771291013</t>
  </si>
  <si>
    <t>830702210 V</t>
  </si>
  <si>
    <t>AATD CHATHURANGA</t>
  </si>
  <si>
    <t>AATV JAYARATHNE</t>
  </si>
  <si>
    <t>No. 154/C, Ambagahalanda, Ellakkala</t>
  </si>
  <si>
    <t>0763941047</t>
  </si>
  <si>
    <t>198805702199</t>
  </si>
  <si>
    <t>GLDS GUNASINGHE</t>
  </si>
  <si>
    <t>GLIS GUNASINGHE</t>
  </si>
  <si>
    <t>No. 13/A/1, Kalugalwila, Ella - Thanabaddegama, Elpitiya</t>
  </si>
  <si>
    <t>0762911780</t>
  </si>
  <si>
    <t>WAHD WIJESINGHE</t>
  </si>
  <si>
    <t>WABD WIJESINGHE</t>
  </si>
  <si>
    <t>No. 180/B, Mabodala Waththa, Mabodala, Veyangoda</t>
  </si>
  <si>
    <t>0704853115</t>
  </si>
  <si>
    <t>862441710 V</t>
  </si>
  <si>
    <t>MT PRIYANKARA</t>
  </si>
  <si>
    <t>MY BINAL</t>
  </si>
  <si>
    <t>No. 10, Gadolgodawaththa, Nattandiya</t>
  </si>
  <si>
    <t>0775805127</t>
  </si>
  <si>
    <t>872650342 V</t>
  </si>
  <si>
    <t>MGJ SAMARASINGHE</t>
  </si>
  <si>
    <t>MGCS SAMARASINGHE</t>
  </si>
  <si>
    <t>No. 36/B, Giragama, Pilimathalawa</t>
  </si>
  <si>
    <t>0711187600</t>
  </si>
  <si>
    <t>872120661 V</t>
  </si>
  <si>
    <t>GTD GALLAGE</t>
  </si>
  <si>
    <t>GOI GALLAGE</t>
  </si>
  <si>
    <t>No.01, Pussellawinna, Mawanagama, Dehiattakandiya</t>
  </si>
  <si>
    <t>0763755475</t>
  </si>
  <si>
    <t>900303050 V</t>
  </si>
  <si>
    <t>ERA II</t>
  </si>
  <si>
    <t>OPTL OPANAYAKA</t>
  </si>
  <si>
    <t>OPKA OPANAYAKA</t>
  </si>
  <si>
    <t>93/D, Meddegama, Kirindiwela</t>
  </si>
  <si>
    <t>0775935601</t>
  </si>
  <si>
    <t>910280201 V</t>
  </si>
  <si>
    <t>IMK DISSANAYAKA</t>
  </si>
  <si>
    <t>IMBN DISSANAYAKA</t>
  </si>
  <si>
    <t>Walpaluwaththa, Awlegama</t>
  </si>
  <si>
    <t>0763556793</t>
  </si>
  <si>
    <t>831590912 V</t>
  </si>
  <si>
    <t>WMMAB WALISUNDARA</t>
  </si>
  <si>
    <t>WMNKB WALISUNDARA</t>
  </si>
  <si>
    <t>Kurudulla, Ku/ Thabagalla, Ganewaththa</t>
  </si>
  <si>
    <t>0740547644</t>
  </si>
  <si>
    <t>902612416 V</t>
  </si>
  <si>
    <t>RWWTSMSB SAMARAKOON</t>
  </si>
  <si>
    <t>UI SAMARAKOON</t>
  </si>
  <si>
    <t>NO. 31, B, KOTUWEGEDARA, MATALE</t>
  </si>
  <si>
    <t>0763155457</t>
  </si>
  <si>
    <t>812574051 V</t>
  </si>
  <si>
    <t>SBAS BANDARA</t>
  </si>
  <si>
    <t>SBDH SEMASINGHA</t>
  </si>
  <si>
    <t>SINGHA SEWANA, WALATHWEWA, EMBBOGAMA</t>
  </si>
  <si>
    <t>0767108081</t>
  </si>
  <si>
    <t>BSS BOPITIYA</t>
  </si>
  <si>
    <t>BOPITIGODA, KELEGAMMANA, WELIGEPOLA, BALANGODA.</t>
  </si>
  <si>
    <t>0763169652</t>
  </si>
  <si>
    <t>842162351 V</t>
  </si>
  <si>
    <t>WMPMJ BANDARA</t>
  </si>
  <si>
    <t>WMCBL JAYAWEERA</t>
  </si>
  <si>
    <t>HEELOYA GEDARA, ATHTHALAPITIYA, BANDARAWELA</t>
  </si>
  <si>
    <t>0763110361</t>
  </si>
  <si>
    <t>198610801087</t>
  </si>
  <si>
    <t>DS CHANDRAKUMARA</t>
  </si>
  <si>
    <t>DVY UWIDU</t>
  </si>
  <si>
    <t>NO. 83/A, KONAKALAGALA, ALAWATHUGODA.</t>
  </si>
  <si>
    <t>0704579392</t>
  </si>
  <si>
    <t>880083880 V</t>
  </si>
  <si>
    <t>AD PIYADASA</t>
  </si>
  <si>
    <t>PT SEHANSA</t>
  </si>
  <si>
    <t>TRINCOMALEE ROAD, RAMBEWA, KAHATAGASDIGILIYA.</t>
  </si>
  <si>
    <t>0775749149</t>
  </si>
  <si>
    <t>882743810 V</t>
  </si>
  <si>
    <t>KMJ KUMARA</t>
  </si>
  <si>
    <t>KMYR KONARA</t>
  </si>
  <si>
    <t>NO. 124/4, WEEDIYAWATHTHA, UDUGAMPOLA.</t>
  </si>
  <si>
    <t>0763677310</t>
  </si>
  <si>
    <t>870743009 V</t>
  </si>
  <si>
    <t>TSPP DERANIYAGALA</t>
  </si>
  <si>
    <t>ILP DERANIYAGALA</t>
  </si>
  <si>
    <t>NO. 26/1, "PRIYADARSANA, HOSPITAL ROAD, HOMAGAMA.</t>
  </si>
  <si>
    <t>0775891897</t>
  </si>
  <si>
    <t>900760587 V</t>
  </si>
  <si>
    <t>ANDENIYA, HELAWATHTHA, BADULLA.</t>
  </si>
  <si>
    <t>0763034516</t>
  </si>
  <si>
    <t>841441362 V</t>
  </si>
  <si>
    <t>SNSR ARAVINDA</t>
  </si>
  <si>
    <t>TD DISSANAYAKA</t>
  </si>
  <si>
    <t>NI.252/5, MAFAGALLA ROAD, DIULLAWA, YAPAHUWA.</t>
  </si>
  <si>
    <t>0769199010</t>
  </si>
  <si>
    <t>871550778 V</t>
  </si>
  <si>
    <t>WGJH PERERA</t>
  </si>
  <si>
    <t>WGSTPERERA</t>
  </si>
  <si>
    <t>NO.100/6, IHALAGAMA, KIRINDIWELA.</t>
  </si>
  <si>
    <t>0763822419</t>
  </si>
  <si>
    <t>871531285 V</t>
  </si>
  <si>
    <t>ST I</t>
  </si>
  <si>
    <t>DGM SAMPATH</t>
  </si>
  <si>
    <t>DGJ VINDIL</t>
  </si>
  <si>
    <t>BAMUNUGAMA, KOONWEWA, MAHO.</t>
  </si>
  <si>
    <t>0761744332</t>
  </si>
  <si>
    <t>950772131 V</t>
  </si>
  <si>
    <t>RGCU KUMARA</t>
  </si>
  <si>
    <t>ASPL GUNAWARDHANA</t>
  </si>
  <si>
    <t>6476.50</t>
  </si>
  <si>
    <t>No 63/2, Temple Road, Aluthwela Karaliyadda</t>
  </si>
  <si>
    <t>0705302396</t>
  </si>
  <si>
    <t>198208201726</t>
  </si>
  <si>
    <t>GDGR SUWIMAL</t>
  </si>
  <si>
    <t>GDGL THINAYA</t>
  </si>
  <si>
    <t xml:space="preserve">No.16 Kottagoda, Road, Weligama </t>
  </si>
  <si>
    <t>0772307679</t>
  </si>
  <si>
    <t>832283665 V</t>
  </si>
  <si>
    <t>HPS BANDARA</t>
  </si>
  <si>
    <t>HPTD NETHSILU</t>
  </si>
  <si>
    <t>Mahagama, Higurugamuwa, Guruthalawa, Welimada</t>
  </si>
  <si>
    <t>0788315482</t>
  </si>
  <si>
    <t>892923094V</t>
  </si>
  <si>
    <t>HWRM WEERAWANSA</t>
  </si>
  <si>
    <t>HWDN WEERAWANSA</t>
  </si>
  <si>
    <t>No.37/1A Wadumulla, Wathugedara</t>
  </si>
  <si>
    <t>0716013009</t>
  </si>
  <si>
    <t>880464485 V</t>
  </si>
  <si>
    <t>KBK SAMARANAYAKE</t>
  </si>
  <si>
    <t>KVC SAMARANAYAKE</t>
  </si>
  <si>
    <t>Mithila' Kottawatta, Mawanella</t>
  </si>
  <si>
    <t>0710493083</t>
  </si>
  <si>
    <t>APGD LASANTHA</t>
  </si>
  <si>
    <t>APGDS AMARASINGHE</t>
  </si>
  <si>
    <t>Amara", Aluth waththa, Majuwana, Keradewala, Galle</t>
  </si>
  <si>
    <t>0719108975</t>
  </si>
  <si>
    <t>793373279 V</t>
  </si>
  <si>
    <t>HG HARISCHANDRA</t>
  </si>
  <si>
    <t>HHVD HARISCHANDRA</t>
  </si>
  <si>
    <t xml:space="preserve">No. 10, Moragolla, Mahawanguva, Nugaleyadda, Thalathuoya </t>
  </si>
  <si>
    <t>0763031947</t>
  </si>
  <si>
    <t>800041007 V</t>
  </si>
  <si>
    <t>SKS MADUMAL</t>
  </si>
  <si>
    <t>SKSD DAHAMSA</t>
  </si>
  <si>
    <t>No. 10/1, Kadubadathanna, Dehelgamuwa, Ibbagamuwa</t>
  </si>
  <si>
    <t>0763323817</t>
  </si>
  <si>
    <t>852141174 V</t>
  </si>
  <si>
    <t>TMN SAMEERA</t>
  </si>
  <si>
    <t>TMPKP THENNAKOON</t>
  </si>
  <si>
    <t>06581</t>
  </si>
  <si>
    <t>No. 16/A/1, Uragasgoda, Habaraduwa</t>
  </si>
  <si>
    <t>0763404869</t>
  </si>
  <si>
    <t>RGGS WIMALARATHNA</t>
  </si>
  <si>
    <t>RGJ JANANYA</t>
  </si>
  <si>
    <t>No. 78/5, Udagamawaththa, Pubbiliya, Kahapathwala</t>
  </si>
  <si>
    <t>0769066577</t>
  </si>
  <si>
    <t>870883900 V</t>
  </si>
  <si>
    <t>HADK HIRIPITIYA</t>
  </si>
  <si>
    <t>HKS HIRIPITIYA</t>
  </si>
  <si>
    <t>04192</t>
  </si>
  <si>
    <t>No. 53, Galwadukumbura, Kaudupalalla, Matale</t>
  </si>
  <si>
    <t>0789367788</t>
  </si>
  <si>
    <t>KA KARAWITA</t>
  </si>
  <si>
    <t>KHA  KARAWITA</t>
  </si>
  <si>
    <t>NO 277/2/ IHALAWATTHA, WELIKANNA, WAGA</t>
  </si>
  <si>
    <t>0763116341</t>
  </si>
  <si>
    <t>841380339 V</t>
  </si>
  <si>
    <t>GDK GAMLATH</t>
  </si>
  <si>
    <t>GGADK GAMLATH</t>
  </si>
  <si>
    <t>22149</t>
  </si>
  <si>
    <t>22069</t>
  </si>
  <si>
    <t>22146</t>
  </si>
  <si>
    <t>22174</t>
  </si>
  <si>
    <t>SAMPATH HOME, BURUTHAPARA, BUTHTHALA</t>
  </si>
  <si>
    <t>0781640054</t>
  </si>
  <si>
    <t>863251842 V</t>
  </si>
  <si>
    <t>RMSSP  KUMARA</t>
  </si>
  <si>
    <t>RMS  DILNETH</t>
  </si>
  <si>
    <t>BOOMBUWA, KUBUKGETE, KURUNEGALA</t>
  </si>
  <si>
    <t>0719841631</t>
  </si>
  <si>
    <t>UR PATHIRAGE</t>
  </si>
  <si>
    <t>YNB PATHIRAGE</t>
  </si>
  <si>
    <t>727/C, PRESIDENT ROAD, MAHA INGIRIYA, INGIRIYA</t>
  </si>
  <si>
    <t>0763592248</t>
  </si>
  <si>
    <t>880643614 V</t>
  </si>
  <si>
    <t>IGS ARUNASIRI</t>
  </si>
  <si>
    <t>IGBTN ARUNASIRI</t>
  </si>
  <si>
    <t>03527</t>
  </si>
  <si>
    <t>03521</t>
  </si>
  <si>
    <t>03528</t>
  </si>
  <si>
    <t>03525</t>
  </si>
  <si>
    <t>NO 110/01,Yaro Hadabima,Hunugala,  Mahamulgama</t>
  </si>
  <si>
    <t>0712942424</t>
  </si>
  <si>
    <t>862041763 V</t>
  </si>
  <si>
    <t xml:space="preserve">SPYDJ SUBASINGHE </t>
  </si>
  <si>
    <t>SPYDSS SUBASINGHE</t>
  </si>
  <si>
    <t xml:space="preserve">No 42/4/B, Luvisawatta, Yakkala </t>
  </si>
  <si>
    <t>0711650967</t>
  </si>
  <si>
    <t>851033068V</t>
  </si>
  <si>
    <t xml:space="preserve">GG WIJEKUMARA </t>
  </si>
  <si>
    <t xml:space="preserve">MG WIJESURIYA  </t>
  </si>
  <si>
    <t xml:space="preserve">No G 82/D, Nagahamulalanda, Weeragoda, Beligala  </t>
  </si>
  <si>
    <t>0763955404</t>
  </si>
  <si>
    <t>861892450V</t>
  </si>
  <si>
    <t xml:space="preserve">KVPR PUSHPAKUMARA </t>
  </si>
  <si>
    <t xml:space="preserve">KVC ABIMAN </t>
  </si>
  <si>
    <t>05047</t>
  </si>
  <si>
    <t>05049</t>
  </si>
  <si>
    <t>05050</t>
  </si>
  <si>
    <t>05055</t>
  </si>
  <si>
    <t>05057</t>
  </si>
  <si>
    <t>05036</t>
  </si>
  <si>
    <t>05040</t>
  </si>
  <si>
    <t xml:space="preserve">Abathalawa Govijanapadaya, Abathalawa, Ginigathhena </t>
  </si>
  <si>
    <t>0778612737</t>
  </si>
  <si>
    <t>880210092V</t>
  </si>
  <si>
    <t xml:space="preserve">WASM GUNARATHNA </t>
  </si>
  <si>
    <t xml:space="preserve">WAOD GUNARATHNA </t>
  </si>
  <si>
    <t xml:space="preserve">No 247/01, Kiralawalkatuwa, Embilipitiya </t>
  </si>
  <si>
    <t>0763866418</t>
  </si>
  <si>
    <t>890920373V</t>
  </si>
  <si>
    <t xml:space="preserve">SNWMAS SEMASINGHE </t>
  </si>
  <si>
    <t>SNWMOP SEMASINGHE</t>
  </si>
  <si>
    <t>No 166, Koonwewa, Ipologama, Maho</t>
  </si>
  <si>
    <t>0714119752</t>
  </si>
  <si>
    <t>902261311V</t>
  </si>
  <si>
    <t xml:space="preserve">KPSS RUPASINGHA </t>
  </si>
  <si>
    <t xml:space="preserve">KPSI RUPASINGHA </t>
  </si>
  <si>
    <t>17095</t>
  </si>
  <si>
    <t xml:space="preserve">Badabadda, Abakote </t>
  </si>
  <si>
    <t>0711076768</t>
  </si>
  <si>
    <t>900662939V</t>
  </si>
  <si>
    <t xml:space="preserve">LSA </t>
  </si>
  <si>
    <t xml:space="preserve">DMSC SENARATHNA </t>
  </si>
  <si>
    <t xml:space="preserve">DMDS DISSANAYAKE </t>
  </si>
  <si>
    <t xml:space="preserve">Mudungoda, Kiralogama </t>
  </si>
  <si>
    <t>0710887862</t>
  </si>
  <si>
    <t>893491821V</t>
  </si>
  <si>
    <t>SARK JAYATHILAKE</t>
  </si>
  <si>
    <t>SASK JAYATHILAKA</t>
  </si>
  <si>
    <t>Akkara 20, Sathutu Uyana, Dodangoda, Kalutara South</t>
  </si>
  <si>
    <t>0763158984</t>
  </si>
  <si>
    <t>863642914 V</t>
  </si>
  <si>
    <t>SD WASANTHA</t>
  </si>
  <si>
    <t>SGD JAYATHUNGA</t>
  </si>
  <si>
    <t>No.206/1, Boraluwa, Rekawa West, Netolpitiya, Tangalle</t>
  </si>
  <si>
    <t>0714928966</t>
  </si>
  <si>
    <t>803343454 V</t>
  </si>
  <si>
    <t>SBMRH SRI NARAYANA</t>
  </si>
  <si>
    <t>SBMRP SRI NARAYANA</t>
  </si>
  <si>
    <t>358/1, Mirihabura, Wellawa</t>
  </si>
  <si>
    <t>0703319746</t>
  </si>
  <si>
    <t>823173024 V</t>
  </si>
  <si>
    <t>MPT KUMARA</t>
  </si>
  <si>
    <t>MDL YOHANSA</t>
  </si>
  <si>
    <t>01090</t>
  </si>
  <si>
    <t>01115</t>
  </si>
  <si>
    <t>No 185/D, Mathalana, Rukgahawila, Nittabuwa</t>
  </si>
  <si>
    <t>0710780631</t>
  </si>
  <si>
    <t>198808600992</t>
  </si>
  <si>
    <t>GVRNPS BANDARA</t>
  </si>
  <si>
    <t>JT GIMHANI</t>
  </si>
  <si>
    <t>No 220, Medagamedda, Karalliyadda, Theldeniya</t>
  </si>
  <si>
    <t>0763209773</t>
  </si>
  <si>
    <t>860182220 V</t>
  </si>
  <si>
    <t>DVGN THILINA</t>
  </si>
  <si>
    <t>DVGTD GAMAGE</t>
  </si>
  <si>
    <t>547/A,Hingurawatta, Kadawedduwa, Yatiyana, Matara</t>
  </si>
  <si>
    <t>0706601011</t>
  </si>
  <si>
    <t>872531602 V</t>
  </si>
  <si>
    <t>APG DHANUSHKA</t>
  </si>
  <si>
    <t>APB SASMITHA</t>
  </si>
  <si>
    <t>No. 05, Dikhena Urban Housing Scheame, Munagama Horana</t>
  </si>
  <si>
    <t>0786305362</t>
  </si>
  <si>
    <t>870571534 V</t>
  </si>
  <si>
    <t>WA DILEEPA</t>
  </si>
  <si>
    <t>WASV WIJESINGHE</t>
  </si>
  <si>
    <t>19195</t>
  </si>
  <si>
    <t>No. 562/106g, stage 3, New twon, Anuradhapura, Uragasgoda, Habaraduwa</t>
  </si>
  <si>
    <t>0703536757</t>
  </si>
  <si>
    <t>892263728V</t>
  </si>
  <si>
    <t xml:space="preserve">0717028760 </t>
  </si>
  <si>
    <t>6239.60</t>
  </si>
  <si>
    <t>2607.95</t>
  </si>
  <si>
    <t>No.411, Meda para, Hiddaruwa, Kosgoda</t>
  </si>
  <si>
    <t>0775096410</t>
  </si>
  <si>
    <t>198015603694</t>
  </si>
  <si>
    <t>Galahitiyaga Watta, Pathegama South, Kottegama</t>
  </si>
  <si>
    <t>0766828219</t>
  </si>
  <si>
    <t>833114150 v</t>
  </si>
  <si>
    <t>No : 186, Bulugaspitiya, Madapola, Karalliyadda, Teldeniya</t>
  </si>
  <si>
    <t>0714397051</t>
  </si>
  <si>
    <t>1980124704784</t>
  </si>
  <si>
    <t>MPI KUMARA</t>
  </si>
  <si>
    <t>MSI DE SILVA</t>
  </si>
  <si>
    <t>NO 379/3A, GALLE RD WELLAWATHTHA, BALAPITIYA</t>
  </si>
  <si>
    <t>0776750597</t>
  </si>
  <si>
    <t>830414614 V</t>
  </si>
  <si>
    <t>No 123, Sri Nandasara Mawatha, Danima, Dodangoda</t>
  </si>
  <si>
    <t>0763836754</t>
  </si>
  <si>
    <t>840871525 v</t>
  </si>
  <si>
    <t>No : 25 Hiyadala Walpola, Minigamuwa, Galagedara</t>
  </si>
  <si>
    <t>0702373954</t>
  </si>
  <si>
    <t>851009933 v</t>
  </si>
  <si>
    <t>Aththikulama, Galgamuwa</t>
  </si>
  <si>
    <t>0762327688</t>
  </si>
  <si>
    <t>872543910 v</t>
  </si>
  <si>
    <t>No : 2/108, Paragaha Kele, Ampara</t>
  </si>
  <si>
    <t>0768086756</t>
  </si>
  <si>
    <t>893013660 v</t>
  </si>
  <si>
    <t>08164</t>
  </si>
  <si>
    <t>Thuruliya sewana, Welagaha waththa, Elapara rathmal ketiya, Beliatta</t>
  </si>
  <si>
    <t>0712859998</t>
  </si>
  <si>
    <t>760190225 v</t>
  </si>
  <si>
    <t>03408</t>
  </si>
  <si>
    <t>Buludandawa, Athulgama, Thlathuoya</t>
  </si>
  <si>
    <t>0763625073</t>
  </si>
  <si>
    <t>853180947 v</t>
  </si>
  <si>
    <t>No 108, Swarnapura, Wawlugala, Baddegama</t>
  </si>
  <si>
    <t>0763448385</t>
  </si>
  <si>
    <t>198703101907</t>
  </si>
  <si>
    <t>IHPS THARANGA</t>
  </si>
  <si>
    <t>IH ABISEKA</t>
  </si>
  <si>
    <t>00154</t>
  </si>
  <si>
    <t>NO 60, MARRIED QUARTERS COMPLEX WELISARA</t>
  </si>
  <si>
    <t>0768677796</t>
  </si>
  <si>
    <t>198633902187</t>
  </si>
  <si>
    <t>Panawala, Atakalampana</t>
  </si>
  <si>
    <t>0771426505</t>
  </si>
  <si>
    <t>902594043 v</t>
  </si>
  <si>
    <t>18321</t>
  </si>
  <si>
    <t>18320</t>
  </si>
  <si>
    <t>18323</t>
  </si>
  <si>
    <t>Tharuna Govipola, Rendapola, boragas</t>
  </si>
  <si>
    <t>0763025414</t>
  </si>
  <si>
    <t>901650411 v</t>
  </si>
  <si>
    <t>No 623/5 Galle RD, Wadduwa</t>
  </si>
  <si>
    <t>0763912742</t>
  </si>
  <si>
    <t>881490714 v</t>
  </si>
  <si>
    <t>No 41, Embawa Villege, Kaballawa, Kuliyapitiya</t>
  </si>
  <si>
    <t>0773800656</t>
  </si>
  <si>
    <t>913664361 v</t>
  </si>
  <si>
    <t>WAMCN SANJEEWA</t>
  </si>
  <si>
    <t>WAM SAVIDU</t>
  </si>
  <si>
    <t>UDAKAKULAWALA BUJIOMUWA, ALAWAWA</t>
  </si>
  <si>
    <t>0763193079</t>
  </si>
  <si>
    <t>910050206 V</t>
  </si>
  <si>
    <t>No.85/A, Maliyadewa Mawatha, Stage III, Anuradhapura</t>
  </si>
  <si>
    <t>0719777676</t>
  </si>
  <si>
    <t>891330642V</t>
  </si>
  <si>
    <t>4334.38</t>
  </si>
  <si>
    <t>No.14/46, Ananda Lane, Maradana, Colombo 10</t>
  </si>
  <si>
    <t>0763722222</t>
  </si>
  <si>
    <t>861273806 V</t>
  </si>
  <si>
    <t>Lakmali Panditha Mawatha Panwila Hikkaduwa</t>
  </si>
  <si>
    <t>0775855504</t>
  </si>
  <si>
    <t>812481134V</t>
  </si>
  <si>
    <t>SLt</t>
  </si>
  <si>
    <t>4066.20</t>
  </si>
  <si>
    <t>Walakuburumulla, Walakuburumulla</t>
  </si>
  <si>
    <t>0715283082</t>
  </si>
  <si>
    <t>891794509 V</t>
  </si>
  <si>
    <t>5487.81</t>
  </si>
  <si>
    <t>No. 59/2, Pallethalawinna, Katugasthota</t>
  </si>
  <si>
    <t>0763891786</t>
  </si>
  <si>
    <t>198113101804</t>
  </si>
  <si>
    <t>No. 346, Near the Prajasalawa, Gammeddagoda, South Nagoda, Galle</t>
  </si>
  <si>
    <t>0763017156</t>
  </si>
  <si>
    <t>832541907 V</t>
  </si>
  <si>
    <t>No. 714/1, Wauleewa, Kubukulaw, Polpithigama</t>
  </si>
  <si>
    <t>0762395224</t>
  </si>
  <si>
    <t>832033790V</t>
  </si>
  <si>
    <t>No. 463/1, Korathota, Kaduwela</t>
  </si>
  <si>
    <t>0763231931</t>
  </si>
  <si>
    <t>198322500287</t>
  </si>
  <si>
    <t xml:space="preserve">199/1/1, Neluwakanda, Alwaththa, Matale </t>
  </si>
  <si>
    <t>0716643139</t>
  </si>
  <si>
    <t>810271892 V</t>
  </si>
  <si>
    <t>134/3 Bayawa AwlegamaWariyapola</t>
  </si>
  <si>
    <t>0763129121</t>
  </si>
  <si>
    <t>832872857V</t>
  </si>
  <si>
    <t>6088.55</t>
  </si>
  <si>
    <t>No. 94/06, Kadangamuwa, Loluwagoda</t>
  </si>
  <si>
    <t>0763358171</t>
  </si>
  <si>
    <t>198110201199</t>
  </si>
  <si>
    <t>Meenawa, Ilukhena, Kuliyapitiya</t>
  </si>
  <si>
    <t>0702014230</t>
  </si>
  <si>
    <t>831541032 V</t>
  </si>
  <si>
    <t>Midellewa, Habarawaththa, Bandara Koswaththa</t>
  </si>
  <si>
    <t>0769055757</t>
  </si>
  <si>
    <t>831473029 V</t>
  </si>
  <si>
    <t>No 467/2 Kadawalagedra Pahamune</t>
  </si>
  <si>
    <t>0784884858</t>
  </si>
  <si>
    <t>821440130V</t>
  </si>
  <si>
    <t>159\A, Bowala, Walasmulla</t>
  </si>
  <si>
    <t>0718082974</t>
  </si>
  <si>
    <t>810212225 V</t>
  </si>
  <si>
    <t>No.131, 20 Mile Post, Mapakadawewa, Mahiyanganaya</t>
  </si>
  <si>
    <t>0763179894</t>
  </si>
  <si>
    <t>821032970V</t>
  </si>
  <si>
    <t>No 77/5, Ambagahawaththa, Thiriwanegama, Kalagedihena.</t>
  </si>
  <si>
    <t>0772459665</t>
  </si>
  <si>
    <t>852683570V</t>
  </si>
  <si>
    <t xml:space="preserve">1/273, Ihalagewaththa, Maramba, Unawatuna, Galle </t>
  </si>
  <si>
    <t>0763674842</t>
  </si>
  <si>
    <t>830181652V</t>
  </si>
  <si>
    <t xml:space="preserve">03353                                                        </t>
  </si>
  <si>
    <t>No.27.6, Rajapihilla, Pattiyawaththa</t>
  </si>
  <si>
    <t>0710413650</t>
  </si>
  <si>
    <t>198420003059</t>
  </si>
  <si>
    <t>No. 147/3, Nuwaraeliya Road, Atabage</t>
  </si>
  <si>
    <t>0772149151</t>
  </si>
  <si>
    <t>198409901610</t>
  </si>
  <si>
    <t xml:space="preserve">F </t>
  </si>
  <si>
    <t xml:space="preserve">317/17/B, Gonahena, Kadawatha </t>
  </si>
  <si>
    <t>0763483208</t>
  </si>
  <si>
    <t>842410762 V</t>
  </si>
  <si>
    <t>03473</t>
  </si>
  <si>
    <t>03470</t>
  </si>
  <si>
    <t>HMRA Bandara, 175/A, Sadikkawaththa, Wattappola</t>
  </si>
  <si>
    <t>0765344924</t>
  </si>
  <si>
    <t>821584639 V</t>
  </si>
  <si>
    <t xml:space="preserve">Werahera, Yakwila </t>
  </si>
  <si>
    <t>0764756711</t>
  </si>
  <si>
    <t>198412701343</t>
  </si>
  <si>
    <t xml:space="preserve">No.25/4, Meegammana Waththa, Polgolla, Kandy </t>
  </si>
  <si>
    <t>0712800389</t>
  </si>
  <si>
    <t>198312802266</t>
  </si>
  <si>
    <t>IBES YASASVI</t>
  </si>
  <si>
    <t>17191</t>
  </si>
  <si>
    <t>Pallehepitiya, Mirihanegama, Wariyapola</t>
  </si>
  <si>
    <t>0763206311</t>
  </si>
  <si>
    <t>870321678 v</t>
  </si>
  <si>
    <t>No 278/1 Medagamawatta II Medagama Panirendawa</t>
  </si>
  <si>
    <t>0779607295</t>
  </si>
  <si>
    <t>198306301615</t>
  </si>
  <si>
    <t>No. 108, Makulewa, Hurigaswewa</t>
  </si>
  <si>
    <t>0763154924</t>
  </si>
  <si>
    <t>821612896 V</t>
  </si>
  <si>
    <t>Mahawela, Pihimbuwa</t>
  </si>
  <si>
    <t>0713874541</t>
  </si>
  <si>
    <t>840762866 V</t>
  </si>
  <si>
    <t>53/1, Rabottukulama, Galgamuwa</t>
  </si>
  <si>
    <t>0741452534</t>
  </si>
  <si>
    <t>861883183 V</t>
  </si>
  <si>
    <t>Madakellawaththa, Kumbalgama, Devinuwara</t>
  </si>
  <si>
    <t>0702109658</t>
  </si>
  <si>
    <t>198628500785</t>
  </si>
  <si>
    <t>02357</t>
  </si>
  <si>
    <t>02353</t>
  </si>
  <si>
    <t>02373</t>
  </si>
  <si>
    <t>No. 321, Maddekanda, Ridivita, Polgampala</t>
  </si>
  <si>
    <t>0763486793</t>
  </si>
  <si>
    <t>198510600405</t>
  </si>
  <si>
    <t>19552</t>
  </si>
  <si>
    <t>No. 263/F, Higuruwewa, Talawa</t>
  </si>
  <si>
    <t>0703849440</t>
  </si>
  <si>
    <t>883391560 V</t>
  </si>
  <si>
    <t>00043</t>
  </si>
  <si>
    <t>No. 17/9, Kuduwamulla Road, Moratuwa</t>
  </si>
  <si>
    <t>0774659424</t>
  </si>
  <si>
    <t>840112276 V</t>
  </si>
  <si>
    <t>No. 04, Prasannagama, Bingiriya</t>
  </si>
  <si>
    <t>071959980</t>
  </si>
  <si>
    <t>198322402950</t>
  </si>
  <si>
    <t>04190</t>
  </si>
  <si>
    <t>04182</t>
  </si>
  <si>
    <t>No 26/15 Dalupotha Udasgiriya Matale</t>
  </si>
  <si>
    <t>0763747098</t>
  </si>
  <si>
    <t>891230028V</t>
  </si>
  <si>
    <t>Gedarawaththa, Pathegama South, Kottegoda, Matara</t>
  </si>
  <si>
    <t>0763040121</t>
  </si>
  <si>
    <t>892443173 V</t>
  </si>
  <si>
    <t>Nature Park Gonagama watta, Gonagama,Kurunegala</t>
  </si>
  <si>
    <t>0713983270</t>
  </si>
  <si>
    <t>891923074V</t>
  </si>
  <si>
    <t>No. 17/3, Dibburuwela, Raithalawela, Ukuwela</t>
  </si>
  <si>
    <t>0763383599</t>
  </si>
  <si>
    <t>893481842 V</t>
  </si>
  <si>
    <t>Sripathi Dhampasala Para Kalahitimulla Kuliyapitiya</t>
  </si>
  <si>
    <t>0763891402</t>
  </si>
  <si>
    <t>792825338V</t>
  </si>
  <si>
    <t>19065</t>
  </si>
  <si>
    <t>19556</t>
  </si>
  <si>
    <t>19020</t>
  </si>
  <si>
    <t>19090</t>
  </si>
  <si>
    <t>19568</t>
  </si>
  <si>
    <t>19069</t>
  </si>
  <si>
    <t>19018</t>
  </si>
  <si>
    <t>Ihalawewa, Padaviy Road, Kebithigollewa</t>
  </si>
  <si>
    <t>0714019214</t>
  </si>
  <si>
    <t>198833800738</t>
  </si>
  <si>
    <t>3562.64</t>
  </si>
  <si>
    <t>03040</t>
  </si>
  <si>
    <t>03081</t>
  </si>
  <si>
    <t>Elotuwaththa Janapadaya, Uduwa, Mahanuwara</t>
  </si>
  <si>
    <t>0764384094</t>
  </si>
  <si>
    <t>871282951 V</t>
  </si>
  <si>
    <t>No.113,Mapamadulla,Nugawela</t>
  </si>
  <si>
    <t>0771069100</t>
  </si>
  <si>
    <t>812000721V</t>
  </si>
  <si>
    <t>No.182/4, Monaragala, Uduwela, Kandy</t>
  </si>
  <si>
    <t>0756707209</t>
  </si>
  <si>
    <t>198321102399</t>
  </si>
  <si>
    <t>4431.21</t>
  </si>
  <si>
    <t>No. 482, Waraka Wehera, Morathiha</t>
  </si>
  <si>
    <t>0770610928</t>
  </si>
  <si>
    <t>841392795 V</t>
  </si>
  <si>
    <t>Mahagedara Wadinagamangawa Anamaduwa</t>
  </si>
  <si>
    <t>0711450817</t>
  </si>
  <si>
    <t>841581091V</t>
  </si>
  <si>
    <t>No.284, Kosgaha Kanatta,Kambussawala, Beliatta</t>
  </si>
  <si>
    <t>0719578190</t>
  </si>
  <si>
    <t>880550918V</t>
  </si>
  <si>
    <t>258/2, Narampanawa Road, Putuhapuwa, Theldeniya</t>
  </si>
  <si>
    <t>0717275765</t>
  </si>
  <si>
    <t>198912900241</t>
  </si>
  <si>
    <t>4073.89</t>
  </si>
  <si>
    <t>06437</t>
  </si>
  <si>
    <t>No. 42/1/D, Paragahakumbura, Kabaragala, Angulugaha</t>
  </si>
  <si>
    <t>0763466071</t>
  </si>
  <si>
    <t>198621000697</t>
  </si>
  <si>
    <t>No.10A, Pinhena, Padagoda, Beruwala</t>
  </si>
  <si>
    <t>0758260697</t>
  </si>
  <si>
    <t>891342241 V</t>
  </si>
  <si>
    <t>No.E61/1/A, Sri Medankara Road, Udumahana, Mawanelle</t>
  </si>
  <si>
    <t>0763903317</t>
  </si>
  <si>
    <t>881584654V</t>
  </si>
  <si>
    <t>No.129/1, Track 01, 07 Mile Post, Galamuna, Hingurakdamana, Hingurakgoda</t>
  </si>
  <si>
    <t>0773758575</t>
  </si>
  <si>
    <t>862680995V</t>
  </si>
  <si>
    <t>No. 718/6, Kerehemulla Road, Panagoda</t>
  </si>
  <si>
    <t>0713579633</t>
  </si>
  <si>
    <t>900432747 V</t>
  </si>
  <si>
    <t>29/15A,Hindagoda, Badulla</t>
  </si>
  <si>
    <t>0763006518</t>
  </si>
  <si>
    <t>198828802527</t>
  </si>
  <si>
    <t>11 Haulkanda, Ihala Kobala, Imaduwa</t>
  </si>
  <si>
    <t>0713525146</t>
  </si>
  <si>
    <t xml:space="preserve"> 882932230v</t>
  </si>
  <si>
    <t>No. 82, Yaya 4, Senapura</t>
  </si>
  <si>
    <t>0763014008</t>
  </si>
  <si>
    <t>861264262 V</t>
  </si>
  <si>
    <t>03745</t>
  </si>
  <si>
    <t>03728</t>
  </si>
  <si>
    <t>No. 133/3, Wewala, Bokkawala</t>
  </si>
  <si>
    <t>0763127062</t>
  </si>
  <si>
    <t>198918701015</t>
  </si>
  <si>
    <t>3873.30</t>
  </si>
  <si>
    <t>Pabegama, Nikadalupotha</t>
  </si>
  <si>
    <t>0762099383</t>
  </si>
  <si>
    <t>900380941V</t>
  </si>
  <si>
    <t>NMY PERERA</t>
  </si>
  <si>
    <t>No.127/30,Manel Garden,Maputugala, Poruwadhanda</t>
  </si>
  <si>
    <t>0712732996</t>
  </si>
  <si>
    <t>890911250V</t>
  </si>
  <si>
    <t>No.262/8/J, Kirikiththamulla, Yakkala, Gampaha</t>
  </si>
  <si>
    <t>0767000874</t>
  </si>
  <si>
    <t>892004579V</t>
  </si>
  <si>
    <t>04091</t>
  </si>
  <si>
    <t>04078</t>
  </si>
  <si>
    <t>No. 440, Galapamula, Galewela</t>
  </si>
  <si>
    <t>0763093565</t>
  </si>
  <si>
    <t>903321393 V</t>
  </si>
  <si>
    <t>Galpoththahena, Udawela, Neluwa</t>
  </si>
  <si>
    <t>0711034538</t>
  </si>
  <si>
    <t>885012558 V</t>
  </si>
  <si>
    <t>NO.106 2/A, Kalawila, Beruwala</t>
  </si>
  <si>
    <t>0769912485</t>
  </si>
  <si>
    <t>863340527V</t>
  </si>
  <si>
    <t>Galabadawaththa, Aththalapitiya, Bandarawela</t>
  </si>
  <si>
    <t>0715264180</t>
  </si>
  <si>
    <t>900232713 V</t>
  </si>
  <si>
    <t xml:space="preserve">No 88 3/1, Galwaththa, Kudabuthgamuwa, Angoda </t>
  </si>
  <si>
    <t>0721624301</t>
  </si>
  <si>
    <t>198934600110</t>
  </si>
  <si>
    <t>3519.64</t>
  </si>
  <si>
    <t>Galewewa, Polpithigama</t>
  </si>
  <si>
    <t>0713567691</t>
  </si>
  <si>
    <t>862290763 V</t>
  </si>
  <si>
    <t>No. 08, Dolamaite Waththa, Dugana, Rajawalla</t>
  </si>
  <si>
    <t>0740893359</t>
  </si>
  <si>
    <t>853471518 V</t>
  </si>
  <si>
    <t>Nawanaliya, Kolonna</t>
  </si>
  <si>
    <t>0775971874</t>
  </si>
  <si>
    <t>890203760 V</t>
  </si>
  <si>
    <t>3296.40</t>
  </si>
  <si>
    <t>No. D 30/7, Chandrikapura, Thannimale, Undugoda</t>
  </si>
  <si>
    <t>0712689948</t>
  </si>
  <si>
    <t>881380480 V</t>
  </si>
  <si>
    <t>No.16/A, Sampath Niwasa, Kiribathkumbura</t>
  </si>
  <si>
    <t>0763340151</t>
  </si>
  <si>
    <t>851611371V</t>
  </si>
  <si>
    <t>3325.90</t>
  </si>
  <si>
    <t>No. 86, Arunagama, Kalaththewa</t>
  </si>
  <si>
    <t>0710830083</t>
  </si>
  <si>
    <t>861230406 V</t>
  </si>
  <si>
    <t>No 43/1 Madabawita Danowita</t>
  </si>
  <si>
    <t>0778314450</t>
  </si>
  <si>
    <t>893151931V</t>
  </si>
  <si>
    <t>No 97 Dewagiripura Galgamuwa</t>
  </si>
  <si>
    <t>0719034287</t>
  </si>
  <si>
    <t>890840493V</t>
  </si>
  <si>
    <t>No. 117/C, Godagandeniya, Peradeniya</t>
  </si>
  <si>
    <t>0763169330</t>
  </si>
  <si>
    <t>892081352 V</t>
  </si>
  <si>
    <t>2722.81</t>
  </si>
  <si>
    <t>Methsevana Land, Meegama, Dharga Town</t>
  </si>
  <si>
    <t>0768697759</t>
  </si>
  <si>
    <t>853304859 V</t>
  </si>
  <si>
    <t>07204</t>
  </si>
  <si>
    <t>07208</t>
  </si>
  <si>
    <t>07219</t>
  </si>
  <si>
    <t>07209</t>
  </si>
  <si>
    <t>07211</t>
  </si>
  <si>
    <t>Paregedara, Allewela West, Hakmana</t>
  </si>
  <si>
    <t>0703072524</t>
  </si>
  <si>
    <t>892571910 V</t>
  </si>
  <si>
    <t>No. B/58/3, Debathgama, Kegalle</t>
  </si>
  <si>
    <t>0763841028</t>
  </si>
  <si>
    <t>890944191 V</t>
  </si>
  <si>
    <t xml:space="preserve">I 27/2A, Pahalagama, Lewangama, Ruwanwella </t>
  </si>
  <si>
    <t>0771653687</t>
  </si>
  <si>
    <t>902020322 V</t>
  </si>
  <si>
    <t>Pansalakanda, Divithura, Ethkadura</t>
  </si>
  <si>
    <t>0765632443</t>
  </si>
  <si>
    <t>922640491V</t>
  </si>
  <si>
    <t xml:space="preserve"> M</t>
  </si>
  <si>
    <t xml:space="preserve">08th Mile Post, Gale Kade, Mawathagama </t>
  </si>
  <si>
    <t>0712108985</t>
  </si>
  <si>
    <t>198912800467</t>
  </si>
  <si>
    <t xml:space="preserve">Thalliyadda, Kirimetiyawa </t>
  </si>
  <si>
    <t>0763173356</t>
  </si>
  <si>
    <t>922590419 V</t>
  </si>
  <si>
    <t>2019.80</t>
  </si>
  <si>
    <t>Track 13, Gemunupura, Rajanganaya</t>
  </si>
  <si>
    <t>0711194608</t>
  </si>
  <si>
    <t>923212884 V</t>
  </si>
  <si>
    <t>No.10, Ulpathwewa, Galmatiyawa, Kantale</t>
  </si>
  <si>
    <t>0763661195</t>
  </si>
  <si>
    <t>842852650 V</t>
  </si>
  <si>
    <t>3500.12</t>
  </si>
  <si>
    <t>07005</t>
  </si>
  <si>
    <t>07136</t>
  </si>
  <si>
    <t>No. 162/3, Dehigaspa, Pitabeddara</t>
  </si>
  <si>
    <t>0705628001</t>
  </si>
  <si>
    <t>198109710041</t>
  </si>
  <si>
    <t>No.381, Welgala, Nelliya</t>
  </si>
  <si>
    <t>0772867164</t>
  </si>
  <si>
    <t>821843782 V</t>
  </si>
  <si>
    <t>3373.98</t>
  </si>
  <si>
    <t>04344</t>
  </si>
  <si>
    <t>04030</t>
  </si>
  <si>
    <t>04029</t>
  </si>
  <si>
    <t>04010</t>
  </si>
  <si>
    <t>No. 45/F, Nayakubura, Lenadora</t>
  </si>
  <si>
    <t>0763197279</t>
  </si>
  <si>
    <t>890961347 V</t>
  </si>
  <si>
    <t>07333</t>
  </si>
  <si>
    <t>07320</t>
  </si>
  <si>
    <t>07319</t>
  </si>
  <si>
    <t>No.156, Deyagaha, Nawimana, Matara</t>
  </si>
  <si>
    <t>0715186723</t>
  </si>
  <si>
    <t>900361823V</t>
  </si>
  <si>
    <t>No.273/5, Sri Rathnajothi Mavatha, Kuda Waskaduv, Waskaduva</t>
  </si>
  <si>
    <t>0771429557</t>
  </si>
  <si>
    <t>861323404V</t>
  </si>
  <si>
    <t>3197.31</t>
  </si>
  <si>
    <t>02111</t>
  </si>
  <si>
    <t>No. 181/A, Batadoba, Thuduwa Road, Alubomulla, Panadura</t>
  </si>
  <si>
    <t>0761591203</t>
  </si>
  <si>
    <t>891152698 V</t>
  </si>
  <si>
    <t>3406.74</t>
  </si>
  <si>
    <t>Pahalagedara, Meddekatiya, Gokarella</t>
  </si>
  <si>
    <t>0764544407</t>
  </si>
  <si>
    <t>903503726 V</t>
  </si>
  <si>
    <t>3289.39</t>
  </si>
  <si>
    <t>No. 118/2, Galwalahena, Ekiriya</t>
  </si>
  <si>
    <t>0770579089</t>
  </si>
  <si>
    <t>841450116 V</t>
  </si>
  <si>
    <t xml:space="preserve">"Prabath", Oththakade, Kahapathwala </t>
  </si>
  <si>
    <t>0720142795</t>
  </si>
  <si>
    <t>820542304 V</t>
  </si>
  <si>
    <t>No 166 Koonwewa,Ipalogama,Maho</t>
  </si>
  <si>
    <t>0763815080</t>
  </si>
  <si>
    <t>931182820V</t>
  </si>
  <si>
    <t xml:space="preserve">ME I </t>
  </si>
  <si>
    <t xml:space="preserve">No.160/01, Madelgamuwa, Gampaha </t>
  </si>
  <si>
    <t>0776794452</t>
  </si>
  <si>
    <t>198834702780</t>
  </si>
  <si>
    <t>03326</t>
  </si>
  <si>
    <t>03315</t>
  </si>
  <si>
    <t>No. 101/1, Moragolla Janapadaya, Nugaliyadda, Thalathuoya</t>
  </si>
  <si>
    <t>0763809572</t>
  </si>
  <si>
    <t>930661830 V</t>
  </si>
  <si>
    <t>No. 420, Pubudugama, Damminna, Aralaganwila, Polonnaruwa</t>
  </si>
  <si>
    <t>0788524416</t>
  </si>
  <si>
    <t>920750869 V</t>
  </si>
  <si>
    <t>AA</t>
  </si>
  <si>
    <t>REMARKS</t>
  </si>
  <si>
    <t>37/1 B , SUNETHRA DEVI ROAD, KOHUWALA</t>
  </si>
  <si>
    <t>076 3154913</t>
  </si>
  <si>
    <t>840720152V</t>
  </si>
  <si>
    <t xml:space="preserve">NO 04 'ISSURU PLACE ,PARADAISE ,KURUWITA </t>
  </si>
  <si>
    <t>198214701362</t>
  </si>
  <si>
    <t xml:space="preserve">NO15, USGOLLEWA,UPULDENIYA, GALENBINDUNUWEWA </t>
  </si>
  <si>
    <t>0715910131</t>
  </si>
  <si>
    <t>THILAKA SEWANA,WALPOLA,WETHTHEWA,GALAGEDARA</t>
  </si>
  <si>
    <t>0763466131</t>
  </si>
  <si>
    <t>791240506V</t>
  </si>
  <si>
    <t>BATUGAMMANA, BALANGODA</t>
  </si>
  <si>
    <t>0757867460</t>
  </si>
  <si>
    <t>802574940V</t>
  </si>
  <si>
    <t>NIWASA 100 PITUPASA, THALAWA, ANURADHAPURA</t>
  </si>
  <si>
    <t>0763009689</t>
  </si>
  <si>
    <t>811493007V</t>
  </si>
  <si>
    <t>PALUGASWEWA, GALKULAMA</t>
  </si>
  <si>
    <t>0763157890</t>
  </si>
  <si>
    <t>198309103777</t>
  </si>
  <si>
    <t>WASANA, KAILAPATHANA, MADATUGAMA,</t>
  </si>
  <si>
    <t>0715956001</t>
  </si>
  <si>
    <t>800133521V</t>
  </si>
  <si>
    <t>ELAWAKA, NIKAWERATIYA,</t>
  </si>
  <si>
    <t>0766502956</t>
  </si>
  <si>
    <t>198511301795</t>
  </si>
  <si>
    <t xml:space="preserve">NO 48, ITTIKULAMA, RANORAWA, NOCHCHIYAGAMA </t>
  </si>
  <si>
    <t>0701905087</t>
  </si>
  <si>
    <t>832053597V</t>
  </si>
  <si>
    <t>KUMDALLANGA RD, BAKMEEGOLLA, IBBAGAMUWA</t>
  </si>
  <si>
    <t>0710713987</t>
  </si>
  <si>
    <t>801101240V</t>
  </si>
  <si>
    <t>389A/1, NELUMKANNIYA, GALKULAMA, ANURADHAPURA,</t>
  </si>
  <si>
    <t>0717617395</t>
  </si>
  <si>
    <t>843320970V</t>
  </si>
  <si>
    <t>'03357</t>
  </si>
  <si>
    <t>11, BOLLEGODA, AMBATHENNA,</t>
  </si>
  <si>
    <t>0779094135</t>
  </si>
  <si>
    <t>820304357V</t>
  </si>
  <si>
    <t>ILLUPPUKANNIYA, WEWA RD, AMBATHALEGAMA, MIHINTHALAYA,</t>
  </si>
  <si>
    <t>0763087892</t>
  </si>
  <si>
    <t>198325604133</t>
  </si>
  <si>
    <t xml:space="preserve">NO/116, MATHALE RD, LENADORA, </t>
  </si>
  <si>
    <t>0716116414</t>
  </si>
  <si>
    <t>841652304V</t>
  </si>
  <si>
    <t>B/33, WEDDAWALA, WAHARAKA,</t>
  </si>
  <si>
    <t>0767363224</t>
  </si>
  <si>
    <t>823322208V</t>
  </si>
  <si>
    <t>01490</t>
  </si>
  <si>
    <t>NO 181/E, ADHIKARIMULLA SOUTH, DUNAGAHA,</t>
  </si>
  <si>
    <t>0772045470</t>
  </si>
  <si>
    <t>830873414V</t>
  </si>
  <si>
    <t>583/D, AKKARA 100 RD, KURUNDHANKULAMA, MIHINTHALAYA</t>
  </si>
  <si>
    <t>0718185926</t>
  </si>
  <si>
    <t>830653783V</t>
  </si>
  <si>
    <t xml:space="preserve">AKKARA 50, MITHURU MAWATHA, KURUNDHANKULAMA, ANURADHAPURA, </t>
  </si>
  <si>
    <t>0763106299</t>
  </si>
  <si>
    <t>198619002676</t>
  </si>
  <si>
    <t xml:space="preserve">NO/59, NUWARA GEDARA, YAYA 06, ANGAMUWA, </t>
  </si>
  <si>
    <t>0774829837</t>
  </si>
  <si>
    <t>198410902279</t>
  </si>
  <si>
    <t xml:space="preserve">NO 94/1, EGODAWATHTHA, HUNUMULLA, </t>
  </si>
  <si>
    <t>0779318665</t>
  </si>
  <si>
    <t>198631600635</t>
  </si>
  <si>
    <t>1ST LANE, BODHIRAJAPURA, KURUNDANKULAMA, ANURADHAPURA</t>
  </si>
  <si>
    <t>0763503948</t>
  </si>
  <si>
    <t>851672001V</t>
  </si>
  <si>
    <t xml:space="preserve">EMBULGASSEWA,KEKIRAWA </t>
  </si>
  <si>
    <t>0763159426</t>
  </si>
  <si>
    <t>853240842V</t>
  </si>
  <si>
    <t xml:space="preserve">NO 203/B, MANGALAGAMA, MURUTHALAWA, PERADENIYA, </t>
  </si>
  <si>
    <t>0763042674</t>
  </si>
  <si>
    <t>862262387V</t>
  </si>
  <si>
    <t>06011</t>
  </si>
  <si>
    <t xml:space="preserve">NO,336/C, AMPE,BALAPITIYA, </t>
  </si>
  <si>
    <t>0785850803</t>
  </si>
  <si>
    <t>793633572V</t>
  </si>
  <si>
    <t>01179</t>
  </si>
  <si>
    <t>01169</t>
  </si>
  <si>
    <t>NO 124/4, WEERAGULA, YAKKALA,</t>
  </si>
  <si>
    <t>0763609500</t>
  </si>
  <si>
    <t>881480697V</t>
  </si>
  <si>
    <t>PULELIYA, MEDHAWACHCHIYA</t>
  </si>
  <si>
    <t>0716897775</t>
  </si>
  <si>
    <t>871240922V</t>
  </si>
  <si>
    <t>NO 500, KANDAGOLLA, WALASWEWA, GALEWALA,</t>
  </si>
  <si>
    <t>0764478290</t>
  </si>
  <si>
    <t>893340548V</t>
  </si>
  <si>
    <t>NO 11, WATHUPOLA, WATTAPPOLA</t>
  </si>
  <si>
    <t>0779493665</t>
  </si>
  <si>
    <t>862813537V</t>
  </si>
  <si>
    <t>NO297/1,  THALAHENA,  METIYAGANE, NARAMMALA</t>
  </si>
  <si>
    <t>0704951389</t>
  </si>
  <si>
    <t>198822600305</t>
  </si>
  <si>
    <t>SANHIDIGAWEWA, KAHATAGASDIGILIYA,</t>
  </si>
  <si>
    <t>0770831338</t>
  </si>
  <si>
    <t>892851387V</t>
  </si>
  <si>
    <t>07032</t>
  </si>
  <si>
    <t>0718881533</t>
  </si>
  <si>
    <t>860571978V</t>
  </si>
  <si>
    <t>MAHAKEKIRAWA, KEKIRAWA,</t>
  </si>
  <si>
    <t>0763892042</t>
  </si>
  <si>
    <t>890343007V</t>
  </si>
  <si>
    <t>05085</t>
  </si>
  <si>
    <t>05087</t>
  </si>
  <si>
    <t>05075</t>
  </si>
  <si>
    <t>05080</t>
  </si>
  <si>
    <t>05079</t>
  </si>
  <si>
    <t>05068</t>
  </si>
  <si>
    <t>NO.5/1,PUNDALUOYA ROAD,MALHAWA,KOTHMALE</t>
  </si>
  <si>
    <t>0779228185</t>
  </si>
  <si>
    <t>841401280V</t>
  </si>
  <si>
    <t>E56/03, WALAUWATHTHA, BEMINIWATHTHA, MAWANELLA,</t>
  </si>
  <si>
    <t>0767405559</t>
  </si>
  <si>
    <t>903490225V</t>
  </si>
  <si>
    <t>NO 305, TRACK 06, MAHAHENA, BAKAMUNA,</t>
  </si>
  <si>
    <t>0767887556</t>
  </si>
  <si>
    <t>902470964V</t>
  </si>
  <si>
    <t>03065</t>
  </si>
  <si>
    <t>IHALAGAMA, MEDAWALA,</t>
  </si>
  <si>
    <t>0710138825</t>
  </si>
  <si>
    <t>892570469V</t>
  </si>
  <si>
    <t>ELAHENPITIYA, THALAWITA, KURUNEGALA,</t>
  </si>
  <si>
    <t>0715491603</t>
  </si>
  <si>
    <t>880162373V</t>
  </si>
  <si>
    <t>KUBUKGAHAWEWA, THALAWA,</t>
  </si>
  <si>
    <t>0717100959</t>
  </si>
  <si>
    <t>1981127503410</t>
  </si>
  <si>
    <t>NO 776/12, PALATHURUWATHTHA, BOWATHTHA, BINGIRIYA</t>
  </si>
  <si>
    <t>0771709519</t>
  </si>
  <si>
    <t>813071347V</t>
  </si>
  <si>
    <t>GODAWATA, HETHEKMA, HALIELA,</t>
  </si>
  <si>
    <t>0763197435</t>
  </si>
  <si>
    <t>861771040V</t>
  </si>
  <si>
    <t>NO 05, GARAGODA, YATIYANTHOTA,</t>
  </si>
  <si>
    <t>0763748694</t>
  </si>
  <si>
    <t>198612404458</t>
  </si>
  <si>
    <t>\08232</t>
  </si>
  <si>
    <t>NO 751, SENAPURA, THISSAMAHARAMAYA,</t>
  </si>
  <si>
    <t>0763948198</t>
  </si>
  <si>
    <t>833184237V</t>
  </si>
  <si>
    <t>08138</t>
  </si>
  <si>
    <t>NO 170, KAHADAMODARA, RANNA,</t>
  </si>
  <si>
    <t>0711378497</t>
  </si>
  <si>
    <t>861861902V</t>
  </si>
  <si>
    <t>HENEYALANDA, NAAGALA, BBILE,</t>
  </si>
  <si>
    <t>0768905855</t>
  </si>
  <si>
    <t>853470333V</t>
  </si>
  <si>
    <t>04126</t>
  </si>
  <si>
    <t>04128</t>
  </si>
  <si>
    <t>04131</t>
  </si>
  <si>
    <t xml:space="preserve">NO 16/58, 80 YAYA, NUGAGOLLA, MATHALE, </t>
  </si>
  <si>
    <t>0719077111</t>
  </si>
  <si>
    <t>880113410V</t>
  </si>
  <si>
    <t>NO 09, KORAKAHAWEWA, HIDOGAMA, ANURADHAPURA,</t>
  </si>
  <si>
    <t>0763855473</t>
  </si>
  <si>
    <t>882702928V</t>
  </si>
  <si>
    <t>KANDULAWA RD, GOKARELLA,</t>
  </si>
  <si>
    <t>0716229756</t>
  </si>
  <si>
    <t>197620302066</t>
  </si>
  <si>
    <t xml:space="preserve">502/B, IDAMTHOTA, AMBALANGODA, </t>
  </si>
  <si>
    <t>0784907691</t>
  </si>
  <si>
    <t>842222702V</t>
  </si>
  <si>
    <t>NO C109/2, MAHAHENA, WARAKAPOLA,</t>
  </si>
  <si>
    <t>0712323192</t>
  </si>
  <si>
    <t>922482357V</t>
  </si>
  <si>
    <t>778/01, KITHULAWA,KALUTHARA SOUTH,</t>
  </si>
  <si>
    <t>0715538468</t>
  </si>
  <si>
    <t>860833751V</t>
  </si>
  <si>
    <t>Nithogama Junction, Gallewa, Galgamuwa.</t>
  </si>
  <si>
    <t>0763131636</t>
  </si>
  <si>
    <t>903150521V</t>
  </si>
  <si>
    <t>Ganediulwewa, Galgamuwa.</t>
  </si>
  <si>
    <t>0763702674</t>
  </si>
  <si>
    <t>198305501638</t>
  </si>
  <si>
    <t>Sinhawila, Weligampola, Nawalapitiya.</t>
  </si>
  <si>
    <t>0702342736</t>
  </si>
  <si>
    <t>198203500898</t>
  </si>
  <si>
    <t>Mulanawaththa, Pathegama, North Kottagoda.</t>
  </si>
  <si>
    <t>0712778048</t>
  </si>
  <si>
    <t>850932468V</t>
  </si>
  <si>
    <t>07165</t>
  </si>
  <si>
    <t>No 74, Kithalagama Gedara, Bandaththara ,Thihagoda.</t>
  </si>
  <si>
    <t>0742628270</t>
  </si>
  <si>
    <t>198407901211</t>
  </si>
  <si>
    <t xml:space="preserve"> 40647</t>
  </si>
  <si>
    <t>No 76/3 Bimbirigoda, Ukwatta Gintota.</t>
  </si>
  <si>
    <t>0718578115</t>
  </si>
  <si>
    <t>198504502440</t>
  </si>
  <si>
    <t>Kapuwatha, Diyagama Hiriwadunna, Kegalle</t>
  </si>
  <si>
    <t>0741854206</t>
  </si>
  <si>
    <t>852822546V</t>
  </si>
  <si>
    <t>Kalupe, Hikkaduwa</t>
  </si>
  <si>
    <t>0763016604</t>
  </si>
  <si>
    <t>850881561V</t>
  </si>
  <si>
    <t>19186</t>
  </si>
  <si>
    <t>19304</t>
  </si>
  <si>
    <t>19313</t>
  </si>
  <si>
    <t>Galmaduwa,  Maha Iluppallama.</t>
  </si>
  <si>
    <t>0763485651</t>
  </si>
  <si>
    <t>198721300071</t>
  </si>
  <si>
    <t>Pitakanda, Narandeniya, Dewalegama, Kegalle.</t>
  </si>
  <si>
    <t>0770265757</t>
  </si>
  <si>
    <t>853662666V</t>
  </si>
  <si>
    <t>No 22, Weththewa,  Hingula.</t>
  </si>
  <si>
    <t>0719531544</t>
  </si>
  <si>
    <t>871281220V</t>
  </si>
  <si>
    <t xml:space="preserve"> 53743</t>
  </si>
  <si>
    <t>Medawewa, Kekirawa.</t>
  </si>
  <si>
    <t>0763694663</t>
  </si>
  <si>
    <t>892252793V</t>
  </si>
  <si>
    <t xml:space="preserve"> 34495</t>
  </si>
  <si>
    <t>01101</t>
  </si>
  <si>
    <t>01107</t>
  </si>
  <si>
    <t>01100</t>
  </si>
  <si>
    <t>255/B,  Thalgasmote, Veyangoda.</t>
  </si>
  <si>
    <t>0710116895</t>
  </si>
  <si>
    <t>783575973V</t>
  </si>
  <si>
    <t>Pelagaswaththa, Athuruwella, Induruwa.</t>
  </si>
  <si>
    <t>0773930240</t>
  </si>
  <si>
    <t>871040559V</t>
  </si>
  <si>
    <t>04 Mile Post, Kandy Road, Anuradhapura.</t>
  </si>
  <si>
    <t>0763884016</t>
  </si>
  <si>
    <t>198912800378</t>
  </si>
  <si>
    <t xml:space="preserve"> 54426</t>
  </si>
  <si>
    <t>5/B, Kamburadeniya, Handessa.</t>
  </si>
  <si>
    <t>0763963236</t>
  </si>
  <si>
    <t>893460870 V</t>
  </si>
  <si>
    <t xml:space="preserve"> 54533</t>
  </si>
  <si>
    <t>070703</t>
  </si>
  <si>
    <t>070702</t>
  </si>
  <si>
    <t>070705</t>
  </si>
  <si>
    <t>07304</t>
  </si>
  <si>
    <t>07303</t>
  </si>
  <si>
    <t>07302</t>
  </si>
  <si>
    <t>No 29, Rosh Wordns Gardns, Godagedara Mulla, Akurugoda.</t>
  </si>
  <si>
    <t>0763649075</t>
  </si>
  <si>
    <t>892062358V</t>
  </si>
  <si>
    <t>No 31, Sandasiri Uyana, Kurunduwaththa, Akmeemana.</t>
  </si>
  <si>
    <t>0768009542</t>
  </si>
  <si>
    <t>900313195V</t>
  </si>
  <si>
    <t>Induruwathth, Paranagama, Ellawala</t>
  </si>
  <si>
    <t>0717886237</t>
  </si>
  <si>
    <t xml:space="preserve">882804143V </t>
  </si>
  <si>
    <t>Kukulala Waththa Ginimellagaha.</t>
  </si>
  <si>
    <t>0717662561</t>
  </si>
  <si>
    <t>910292471V</t>
  </si>
  <si>
    <t>01205</t>
  </si>
  <si>
    <t xml:space="preserve">No 443/6, Dewala Road, Kendaliyaddapaluwa. </t>
  </si>
  <si>
    <t>0719446630</t>
  </si>
  <si>
    <t xml:space="preserve">910090844V </t>
  </si>
  <si>
    <t>No 185, Kahatagasdigiliya Road, Galenbidunuwewa.</t>
  </si>
  <si>
    <t>0717157251</t>
  </si>
  <si>
    <t>863654718V</t>
  </si>
  <si>
    <t>No 72 B Keugama, Hunnasgiriya.</t>
  </si>
  <si>
    <t>0771064099</t>
  </si>
  <si>
    <t>912901963V</t>
  </si>
  <si>
    <t>04090</t>
  </si>
  <si>
    <t>Galwetiyagama, Meewalapathana, Thalakiriyagama.</t>
  </si>
  <si>
    <t>0761717106</t>
  </si>
  <si>
    <t>890922252V</t>
  </si>
  <si>
    <t>139 Tharuna Viyaparaya, 51 Mail Spot Aruwaththa.</t>
  </si>
  <si>
    <t>0704896731</t>
  </si>
  <si>
    <t>901312192V</t>
  </si>
  <si>
    <t>No. 8, Yakadakumburuwela,Makkanigama,Waththegama</t>
  </si>
  <si>
    <t>0774513947</t>
  </si>
  <si>
    <t>842002176 V</t>
  </si>
  <si>
    <t>NO,29/1, Pallemulla,Pelena, Hatharaliyadda</t>
  </si>
  <si>
    <t>0763926643</t>
  </si>
  <si>
    <t>198725301858</t>
  </si>
  <si>
    <t>NO.166, Koonwewa, Ipalogama, Maho</t>
  </si>
  <si>
    <t>0740438467</t>
  </si>
  <si>
    <t>198705702662</t>
  </si>
  <si>
    <t>NO.06 Bogasthenna, Haliela</t>
  </si>
  <si>
    <t>0788275458</t>
  </si>
  <si>
    <t>198923600650</t>
  </si>
  <si>
    <t>NO.211/12, Balabowa west, Dewalapola</t>
  </si>
  <si>
    <t>0773508538</t>
  </si>
  <si>
    <t>840341020 V</t>
  </si>
  <si>
    <t>01486</t>
  </si>
  <si>
    <t>01491</t>
  </si>
  <si>
    <t>1/13/1/1, JethawanawaththaI, udugama, Essella</t>
  </si>
  <si>
    <t>0719463066</t>
  </si>
  <si>
    <t>893192484 V</t>
  </si>
  <si>
    <t>Diyakithulkanda, Thalgaswala</t>
  </si>
  <si>
    <t>0763078769</t>
  </si>
  <si>
    <t>892412928 V</t>
  </si>
  <si>
    <r>
      <t>AHINSAKA' , 4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Mile Post,Kurunduwaththa, Karandeniya</t>
    </r>
  </si>
  <si>
    <t>0775845071</t>
  </si>
  <si>
    <t>882191745 V</t>
  </si>
  <si>
    <t>Mahaedanda, Karandeniya</t>
  </si>
  <si>
    <t>0716598542</t>
  </si>
  <si>
    <t>871373752 V</t>
  </si>
  <si>
    <t>NO 12, GODAPARAGAHAWATTE, HALPITA, POLGASOVITA</t>
  </si>
  <si>
    <t>0772752766</t>
  </si>
  <si>
    <t>850013900 V</t>
  </si>
  <si>
    <t>303/C, JOTHIKARAMA ROAD, THALAWATHUGODA</t>
  </si>
  <si>
    <t>0715974670</t>
  </si>
  <si>
    <t>883403410 V</t>
  </si>
  <si>
    <t>KADURUGASWEWA, KIRALOGAMA, THALAWA</t>
  </si>
  <si>
    <t>0763925948</t>
  </si>
  <si>
    <t>831644648 V</t>
  </si>
  <si>
    <t>NO 601/1, OGODAPOLAYAYA, PALLAKELE, POLPITHIGAMA</t>
  </si>
  <si>
    <t>0763017528</t>
  </si>
  <si>
    <t>198405401410</t>
  </si>
  <si>
    <t>3/7, GURUGEUYANA, MAPITIGAMAWATHTHA, MAHADENIYA, AMITHIRIGLA</t>
  </si>
  <si>
    <t>0715307831</t>
  </si>
  <si>
    <t>780523441 V</t>
  </si>
  <si>
    <t>NO.409, PALUGASWEWA, NAGOLLAGAMA</t>
  </si>
  <si>
    <t>0701176957</t>
  </si>
  <si>
    <t>198126804361</t>
  </si>
  <si>
    <t>B 63/5, HEENATIPANA, UDAMULLA, MAWANELLA</t>
  </si>
  <si>
    <t>0763072807</t>
  </si>
  <si>
    <t>198330300531</t>
  </si>
  <si>
    <t>NO.716/1, WARAYAYA, USWEWA, THANGALLA</t>
  </si>
  <si>
    <t>0772621090</t>
  </si>
  <si>
    <t>803041539 V</t>
  </si>
  <si>
    <t>ANDARAWEWA, NOCHCHIYAGAMA</t>
  </si>
  <si>
    <t>0712907214</t>
  </si>
  <si>
    <t>820510674 V</t>
  </si>
  <si>
    <t>AIM</t>
  </si>
  <si>
    <t>03189</t>
  </si>
  <si>
    <t>118/5 KALUGALAWATTA, KATUGASTHOTA,  KANDY</t>
  </si>
  <si>
    <t>0760418634</t>
  </si>
  <si>
    <t>881460289V</t>
  </si>
  <si>
    <t>80/B, TEMPLE ROAD, DUWEMODARA, KOSGODA</t>
  </si>
  <si>
    <t>0712413857</t>
  </si>
  <si>
    <t>198513004355</t>
  </si>
  <si>
    <t>BERUWEWA, ILUKHENA</t>
  </si>
  <si>
    <t>0772841197</t>
  </si>
  <si>
    <t>198829402112</t>
  </si>
  <si>
    <t>SANJANI NIWASA, KEENAGAHA KUBURAWATHTHA, ABAYAPURA, HALIELA</t>
  </si>
  <si>
    <t>0718326410</t>
  </si>
  <si>
    <t>861653641 V</t>
  </si>
  <si>
    <t>00053</t>
  </si>
  <si>
    <t>00070</t>
  </si>
  <si>
    <t>A/24/03, NAWATA ROAD, PARVSSELLA, YATIYANTHOTA</t>
  </si>
  <si>
    <t>0763224653</t>
  </si>
  <si>
    <t>823061552 V</t>
  </si>
  <si>
    <t>ELA PARA, JAYAGAMA, BADULLA</t>
  </si>
  <si>
    <t>0771257046</t>
  </si>
  <si>
    <t>882771822 V</t>
  </si>
  <si>
    <t>EGODAHAWATHTHA, PANNILA, VIA, MATHUGAMA</t>
  </si>
  <si>
    <t>0712788571</t>
  </si>
  <si>
    <t>852941901 V</t>
  </si>
  <si>
    <t>NO 92/A/2, PAHALAKOLONGAHAWATHTHA, KENGALLA</t>
  </si>
  <si>
    <t>0718267585</t>
  </si>
  <si>
    <t>843593747 V</t>
  </si>
  <si>
    <t>USWATHTHA, OWITIGAMAMUWA NORTH, PUHULWELLA</t>
  </si>
  <si>
    <t>0713603142</t>
  </si>
  <si>
    <t>198603302086</t>
  </si>
  <si>
    <t>RAJANGANAYA, YAYA 07, WEERAPURA, SALIYAWEWA JUNCTION</t>
  </si>
  <si>
    <t>0771648093</t>
  </si>
  <si>
    <t>901563225 V</t>
  </si>
  <si>
    <t>07268</t>
  </si>
  <si>
    <t>NO.71, RANAMADURAGAMA, IBBAWALA, WALIGAMA</t>
  </si>
  <si>
    <t>0762438275</t>
  </si>
  <si>
    <t>852624957 V</t>
  </si>
  <si>
    <t>IHALA MEDAGAMA, KUBUKGETE</t>
  </si>
  <si>
    <t>0767635643</t>
  </si>
  <si>
    <t>890721494 V</t>
  </si>
  <si>
    <t>NO.58/D-2, SURIYAPALUWA, KADAWATHA</t>
  </si>
  <si>
    <t>0764008891</t>
  </si>
  <si>
    <t>198935104430</t>
  </si>
  <si>
    <t>SRI DHARMALOKA MAWATHA, WADUGODA</t>
  </si>
  <si>
    <t>0775480274</t>
  </si>
  <si>
    <t>943531307 V</t>
  </si>
  <si>
    <t>E/19/1A, EREPOLAMULLA, RUWANWELLA</t>
  </si>
  <si>
    <t>0703716278</t>
  </si>
  <si>
    <t>198012501498</t>
  </si>
  <si>
    <t>NO.359, D 15 CANAL, HAGALA, THUNKAMA</t>
  </si>
  <si>
    <t>0713265392</t>
  </si>
  <si>
    <t>873644184 V</t>
  </si>
  <si>
    <t>07354</t>
  </si>
  <si>
    <t>SAMAYA SUDUGALA, KAPUGAMA, DEVINUWARA</t>
  </si>
  <si>
    <t>0784928615</t>
  </si>
  <si>
    <t>851252665 V</t>
  </si>
  <si>
    <t>03032</t>
  </si>
  <si>
    <t>No. 176/8, Namalihenna, Gallellagana, Kandy</t>
  </si>
  <si>
    <t>0740526808</t>
  </si>
  <si>
    <t>852422955 V</t>
  </si>
  <si>
    <t>No. 196, Aliyamada, Kubukwawa, Ibbagamuwa</t>
  </si>
  <si>
    <t>0718363567</t>
  </si>
  <si>
    <t>831301520 V</t>
  </si>
  <si>
    <t>368/1, Keselgashena, Ihalagoda, Akmeemana, Galle</t>
  </si>
  <si>
    <t>0707574692</t>
  </si>
  <si>
    <t>871131201 V</t>
  </si>
  <si>
    <t>Bohingamuwa , Kuliyapitiya</t>
  </si>
  <si>
    <t>0778516416</t>
  </si>
  <si>
    <t>862900596 V</t>
  </si>
  <si>
    <t>Palamagoda, Thalkolathuduwa, Rathgama</t>
  </si>
  <si>
    <t>0771791712</t>
  </si>
  <si>
    <t>198732802673</t>
  </si>
  <si>
    <t>No. 08, Udagahawela, Dapane, Omalpe, Embilipitiya</t>
  </si>
  <si>
    <t>0762386291</t>
  </si>
  <si>
    <t>831161400 V</t>
  </si>
  <si>
    <t>340/3/3/1, Denawarwatta, Mawathagama</t>
  </si>
  <si>
    <t>0768085827</t>
  </si>
  <si>
    <t>892483817 V</t>
  </si>
  <si>
    <t>Korakahapokuna, Ethawa, Awulegama</t>
  </si>
  <si>
    <t>0717533019</t>
  </si>
  <si>
    <t>903334169 V</t>
  </si>
  <si>
    <t>Aregedara, Pahala, Vitiyala, Thihagoda</t>
  </si>
  <si>
    <t>0775609490</t>
  </si>
  <si>
    <t>863062497 V</t>
  </si>
  <si>
    <t>Udapebutuwa, Dodanwala Road, Dodanwala</t>
  </si>
  <si>
    <t>0716021148</t>
  </si>
  <si>
    <t>901232415 V</t>
  </si>
  <si>
    <t>03354</t>
  </si>
  <si>
    <t>03382</t>
  </si>
  <si>
    <t>No. 82/6, Moragolla, Thalathuoya, Kandy</t>
  </si>
  <si>
    <t>0774637381</t>
  </si>
  <si>
    <t>863641438 V</t>
  </si>
  <si>
    <t>No. 354/A, Elpitiya, Weligalla, Gampola</t>
  </si>
  <si>
    <t>0742165912</t>
  </si>
  <si>
    <t>872632310 V</t>
  </si>
  <si>
    <t>232/B, Hindagoda, Marassana</t>
  </si>
  <si>
    <t>0716790795</t>
  </si>
  <si>
    <t>850481067 V</t>
  </si>
  <si>
    <t>No.79/1, Rayigam Janapadaya, Maha Ingiriya</t>
  </si>
  <si>
    <t>0778118344</t>
  </si>
  <si>
    <t>858580811 V</t>
  </si>
  <si>
    <t>17861</t>
  </si>
  <si>
    <t>Thorakotuwa Hulugalla Nikaweratiya</t>
  </si>
  <si>
    <t>0763857317</t>
  </si>
  <si>
    <t>771943268V</t>
  </si>
  <si>
    <t>01068</t>
  </si>
  <si>
    <t>01054</t>
  </si>
  <si>
    <t>205/29 Pattiyakubura Waththa, Mirigama</t>
  </si>
  <si>
    <t>0711788252</t>
  </si>
  <si>
    <t>842290686V</t>
  </si>
  <si>
    <t>20010</t>
  </si>
  <si>
    <t>20013</t>
  </si>
  <si>
    <t>20044</t>
  </si>
  <si>
    <t>20058</t>
  </si>
  <si>
    <t>20032</t>
  </si>
  <si>
    <t>No 150 B.O.P 317, Debarella, Thalpotha, Polonnaruwa</t>
  </si>
  <si>
    <t>0763644348</t>
  </si>
  <si>
    <t>861891593V</t>
  </si>
  <si>
    <t>00140</t>
  </si>
  <si>
    <t>No 47/B, Kossinna, Ganemulla</t>
  </si>
  <si>
    <t>078393109</t>
  </si>
  <si>
    <t>821330440V</t>
  </si>
  <si>
    <t>08155</t>
  </si>
  <si>
    <t>No 131, 'Roshan' Karambaketiya, Beliaththa</t>
  </si>
  <si>
    <t>0705156210</t>
  </si>
  <si>
    <t>850251819V</t>
  </si>
  <si>
    <t>254/4/1 Munamalgaha Watta Arukgoda Alubomulla</t>
  </si>
  <si>
    <t>0786658794</t>
  </si>
  <si>
    <t>870663218V</t>
  </si>
  <si>
    <t>21217</t>
  </si>
  <si>
    <t>21216</t>
  </si>
  <si>
    <t>Madushani' Wewelhinna, Rilpola, Badulla</t>
  </si>
  <si>
    <t>0763015846</t>
  </si>
  <si>
    <t>881290731V</t>
  </si>
  <si>
    <t>17242</t>
  </si>
  <si>
    <t>17214</t>
  </si>
  <si>
    <t>Sub Post Office Kanawa Mahamukalanyaya</t>
  </si>
  <si>
    <t>0765694336</t>
  </si>
  <si>
    <t>863422515V</t>
  </si>
  <si>
    <t>13/2 Wademada, Ovilikanda, Matale</t>
  </si>
  <si>
    <t>0776579282</t>
  </si>
  <si>
    <t>851830839V</t>
  </si>
  <si>
    <t>20076</t>
  </si>
  <si>
    <t>20091</t>
  </si>
  <si>
    <t>20225</t>
  </si>
  <si>
    <t>20080</t>
  </si>
  <si>
    <t>14 Cannel, Onegama, Polonnaruwa</t>
  </si>
  <si>
    <t>0772344146</t>
  </si>
  <si>
    <t>198820803810</t>
  </si>
  <si>
    <t>102052</t>
  </si>
  <si>
    <t>17521</t>
  </si>
  <si>
    <t>17513</t>
  </si>
  <si>
    <t>17507</t>
  </si>
  <si>
    <t>17510</t>
  </si>
  <si>
    <t>17523</t>
  </si>
  <si>
    <t>17498</t>
  </si>
  <si>
    <t>Girakethi Kubura,pahaladiyadora,kuliyapitiya</t>
  </si>
  <si>
    <t>0713703945</t>
  </si>
  <si>
    <t>890784313V</t>
  </si>
  <si>
    <t>ME(CE) I</t>
  </si>
  <si>
    <t>49/1 Manampita, Haththaka, Pitigalla</t>
  </si>
  <si>
    <t>0713396017</t>
  </si>
  <si>
    <t>198833001498</t>
  </si>
  <si>
    <t>104049</t>
  </si>
  <si>
    <t>No 9/C Aiththaliyadda Waththa Kumbiyangoda, Mathale</t>
  </si>
  <si>
    <t>0704316904</t>
  </si>
  <si>
    <t>893041982V</t>
  </si>
  <si>
    <t>Mabopitiya, Undugoda, Kegalla</t>
  </si>
  <si>
    <t>077-1691243</t>
  </si>
  <si>
    <t>851980750V</t>
  </si>
  <si>
    <t>Tibbutumunuwa, Hettimulla</t>
  </si>
  <si>
    <t>0763038018</t>
  </si>
  <si>
    <t>Co-Op Area, Shakthi road, New town, Medirigiriya</t>
  </si>
  <si>
    <t>0763045170</t>
  </si>
  <si>
    <t>821891140 V</t>
  </si>
  <si>
    <t>1 C/ 134/B, Pannalgama, Ampara</t>
  </si>
  <si>
    <t>0763689755</t>
  </si>
  <si>
    <t>832842710 V</t>
  </si>
  <si>
    <t>22/145/A, Dematamalpelessa, Uhana, Ampara</t>
  </si>
  <si>
    <t>0787814579</t>
  </si>
  <si>
    <t>Kospalahena, Panamulla, nihiluwa, Beliatta</t>
  </si>
  <si>
    <t>0773063286</t>
  </si>
  <si>
    <t>853050016 V</t>
  </si>
  <si>
    <t>102/99, Kohobana, Weranketagoda, Ampara</t>
  </si>
  <si>
    <t>0763137120</t>
  </si>
  <si>
    <t>843054390 V</t>
  </si>
  <si>
    <t>97, Priyanka House, Hospital Road, Seenawatta, Aluthgama</t>
  </si>
  <si>
    <t>0774714500</t>
  </si>
  <si>
    <t>831310774 V</t>
  </si>
  <si>
    <t>21/67/2, Thissapura, Uhana</t>
  </si>
  <si>
    <t>0710362579</t>
  </si>
  <si>
    <t>12/A4, Niloba, Mahaoya</t>
  </si>
  <si>
    <t>0786955655</t>
  </si>
  <si>
    <t>892533539 V</t>
  </si>
  <si>
    <t>No.141, Madurangala, Sewanapitiya</t>
  </si>
  <si>
    <t>0778432888</t>
  </si>
  <si>
    <t>No.62/1, Athkamniwasa, New town, Ebilipitiya</t>
  </si>
  <si>
    <t>0763155277</t>
  </si>
  <si>
    <t>882664570 V</t>
  </si>
  <si>
    <t>No.69/1, Keenawaththa, Sambodiya Asala, Damana, Ampara</t>
  </si>
  <si>
    <t>0768780652</t>
  </si>
  <si>
    <t>911671484 V</t>
  </si>
  <si>
    <t>Thalgaspitiya, Pitiyegedara, Ambakote</t>
  </si>
  <si>
    <t>0779306218</t>
  </si>
  <si>
    <t>890131107 V</t>
  </si>
  <si>
    <t>No.16, Thotamuna Patumaga, Thotamuna, Mathara</t>
  </si>
  <si>
    <t>0760622092</t>
  </si>
  <si>
    <t>832650692 V</t>
  </si>
  <si>
    <t>No 552/2, Aluthwatta, Rajawella, Digana, Kandy</t>
  </si>
  <si>
    <t>0712336698</t>
  </si>
  <si>
    <t>822534015V</t>
  </si>
  <si>
    <t>15373</t>
  </si>
  <si>
    <t>15466</t>
  </si>
  <si>
    <t>15048</t>
  </si>
  <si>
    <t>15046</t>
  </si>
  <si>
    <t>NO 4/60/1,Hemidurawa, Uhana, Ampara</t>
  </si>
  <si>
    <t>0719417077</t>
  </si>
  <si>
    <t>881613727V</t>
  </si>
  <si>
    <t>HWA SAMPATH</t>
  </si>
  <si>
    <t>MS NALLAWANGSA</t>
  </si>
  <si>
    <t>DKGKP PATHIRANA</t>
  </si>
  <si>
    <t>GSU GNANAPALA</t>
  </si>
  <si>
    <t>AMTB ATHTHANAYAKA</t>
  </si>
  <si>
    <t>DWARCP WICKRAARACHCHI</t>
  </si>
  <si>
    <t>DMS DISSANAYAKA</t>
  </si>
  <si>
    <t>ND VIJEBANDARA</t>
  </si>
  <si>
    <t>DRGNP RANKOTHGE</t>
  </si>
  <si>
    <t>AGCS ALUTHGAMA</t>
  </si>
  <si>
    <t>ADA DISSANAYAKA</t>
  </si>
  <si>
    <t>RGNK RAJAMANTHRI</t>
  </si>
  <si>
    <t>HSS KUMARASINGHE</t>
  </si>
  <si>
    <t>HAD DESAPRIYA</t>
  </si>
  <si>
    <t>DMS DASANAYAKA</t>
  </si>
  <si>
    <t>TMS NERANJANA</t>
  </si>
  <si>
    <t>DLS RATHNAYAKA</t>
  </si>
  <si>
    <t>DN MADUSANKA</t>
  </si>
  <si>
    <t>KMAS KUMARASINGHE</t>
  </si>
  <si>
    <t>HGR KUMARA</t>
  </si>
  <si>
    <t>KADK KALUARACHCHI</t>
  </si>
  <si>
    <t>JCS GUNARATHNA</t>
  </si>
  <si>
    <t xml:space="preserve">DKS RAJAPAKSHA </t>
  </si>
  <si>
    <t>MWGMKM JAYASEKARA</t>
  </si>
  <si>
    <t>GDLKK FENANDO</t>
  </si>
  <si>
    <t>WDSS GUNAWARDHANA</t>
  </si>
  <si>
    <t>JMP JAYAWARDHANA</t>
  </si>
  <si>
    <t>EAE UDAYA NGA</t>
  </si>
  <si>
    <t>KM NISSANKA</t>
  </si>
  <si>
    <t>BAI LAKMAL</t>
  </si>
  <si>
    <t>RDSP DISSANAYAKA</t>
  </si>
  <si>
    <t>G SISIRA</t>
  </si>
  <si>
    <t>HMPK HERATH</t>
  </si>
  <si>
    <t>DDGV KUMARA</t>
  </si>
  <si>
    <t>HMTS ABEWARDHANA</t>
  </si>
  <si>
    <t>IMSAM BANDARA</t>
  </si>
  <si>
    <t>AGJP PUSHPAKUMARA</t>
  </si>
  <si>
    <t>KPSB SOMAWEERA</t>
  </si>
  <si>
    <t>RRN KUMARA</t>
  </si>
  <si>
    <t>SMBK WEERASINGHE</t>
  </si>
  <si>
    <t>AK DISSANAYAKA</t>
  </si>
  <si>
    <t>PLS PREMAKEERTH</t>
  </si>
  <si>
    <t>US KANDAUDA</t>
  </si>
  <si>
    <t>PH JAYASIRI</t>
  </si>
  <si>
    <t>WBS ABERATHNA</t>
  </si>
  <si>
    <t>DGR ABETHUNGA</t>
  </si>
  <si>
    <t>AML SANJEEWA</t>
  </si>
  <si>
    <t>DMN SANJEEWA</t>
  </si>
  <si>
    <t>MG JANAKA</t>
  </si>
  <si>
    <t>AAC WICKRAMA</t>
  </si>
  <si>
    <t>WDMK HERATH</t>
  </si>
  <si>
    <t>EMNN EAKANAYAKA</t>
  </si>
  <si>
    <t xml:space="preserve">KAMSJ KOONGODA </t>
  </si>
  <si>
    <t>WGKM WILEGODA</t>
  </si>
  <si>
    <t>EP DE SOYSA</t>
  </si>
  <si>
    <t>ABA KUMARA</t>
  </si>
  <si>
    <t>HPDL WIJESINGHE</t>
  </si>
  <si>
    <t>MTK SENAPRIYA</t>
  </si>
  <si>
    <t>HSM DE SILVA</t>
  </si>
  <si>
    <t>EAW RANASINGHE</t>
  </si>
  <si>
    <t>ORE  BANDARA</t>
  </si>
  <si>
    <t>JSIK JAYAKODI</t>
  </si>
  <si>
    <t>WKAS  SIRIPALA</t>
  </si>
  <si>
    <t>BP SAMEERA</t>
  </si>
  <si>
    <t>TWN INDRASENA</t>
  </si>
  <si>
    <t>RGSN PRIYADARSHANA</t>
  </si>
  <si>
    <t>PSS PREMADASA</t>
  </si>
  <si>
    <t>GJS DE SILVA</t>
  </si>
  <si>
    <t>DANSK GUNARATHNE</t>
  </si>
  <si>
    <t>GHMDN PUSHPAKUMARA</t>
  </si>
  <si>
    <t>JAH PRIYANKARA</t>
  </si>
  <si>
    <t>HMS JAYATHILAKA</t>
  </si>
  <si>
    <t>GWNB GANGODA</t>
  </si>
  <si>
    <t>RGKM  SIRISOMA</t>
  </si>
  <si>
    <t>WMP  SANDARUWAN</t>
  </si>
  <si>
    <t>MGBS KUMARA</t>
  </si>
  <si>
    <t>RPGGU GUNAWARDANA</t>
  </si>
  <si>
    <t>SNWMLS KUMARA</t>
  </si>
  <si>
    <t>MHMISR KUMARA</t>
  </si>
  <si>
    <t>RKAS PRABASHANA</t>
  </si>
  <si>
    <t>HAR GAYASHANTHA</t>
  </si>
  <si>
    <t>HADW KUMARA</t>
  </si>
  <si>
    <t>MS THILAKARATHNE</t>
  </si>
  <si>
    <t>ON DISSANAYAKE</t>
  </si>
  <si>
    <t>WMJRKW UNANTHANNA</t>
  </si>
  <si>
    <t>PAS KUMARA</t>
  </si>
  <si>
    <t>RBR WEERARATHNA</t>
  </si>
  <si>
    <t>WDIS EDIRISINGHE</t>
  </si>
  <si>
    <t>LRMSH RAJAPAKSHA</t>
  </si>
  <si>
    <t>NAUN NANEDIRI</t>
  </si>
  <si>
    <t>RKMRSK HANDAKUMBURA</t>
  </si>
  <si>
    <t>GKNA KUMARA</t>
  </si>
  <si>
    <t>PPN WANNINAYAKA</t>
  </si>
  <si>
    <t>BKTD WEERASINGHE</t>
  </si>
  <si>
    <t>HLDZ SENANAYAKE</t>
  </si>
  <si>
    <t>AMM KUMARA</t>
  </si>
  <si>
    <t>UMLH RANAMUKA</t>
  </si>
  <si>
    <t>DMBN PUSHPAKUMARA</t>
  </si>
  <si>
    <t>UA SANJEEWA</t>
  </si>
  <si>
    <t>TGKS AMARAKKODI</t>
  </si>
  <si>
    <t>KU RUWAN</t>
  </si>
  <si>
    <t>MADAK MENIKPURA</t>
  </si>
  <si>
    <t>MI AMILA</t>
  </si>
  <si>
    <t>RMC RATHNAYAKA</t>
  </si>
  <si>
    <t>WAAA CHATHUMAL</t>
  </si>
  <si>
    <t>SM GAYAN</t>
  </si>
  <si>
    <t>TW KUMARA</t>
  </si>
  <si>
    <t>S WIJEMUNIGE</t>
  </si>
  <si>
    <t>MGR BUDDIKA</t>
  </si>
  <si>
    <t>KDGCPK WIJEWICKRAMA</t>
  </si>
  <si>
    <t>HMSK HERATH</t>
  </si>
  <si>
    <t>DKS SANDAMAL</t>
  </si>
  <si>
    <t>KMTD BANDARA</t>
  </si>
  <si>
    <t>PHC PRIYADARSHANA</t>
  </si>
  <si>
    <t>MRSK BANDARA</t>
  </si>
  <si>
    <t>JAGP ALEXSANDER</t>
  </si>
  <si>
    <t>PWHK JAYALATH</t>
  </si>
  <si>
    <t>ALAN NAMAL</t>
  </si>
  <si>
    <t>BADS ANANDA</t>
  </si>
  <si>
    <t>DRS NARANGODA</t>
  </si>
  <si>
    <t>DMU DISSANAYAKE</t>
  </si>
  <si>
    <t>HGU WICKRAMASINGHE</t>
  </si>
  <si>
    <t>DCS SILVA</t>
  </si>
  <si>
    <t>WMRB WANNINAYAKA</t>
  </si>
  <si>
    <t>GIU ALWIS</t>
  </si>
  <si>
    <t>TOAS DUSHYANTHA</t>
  </si>
  <si>
    <t>MASRA MALLAWAARACHCHI</t>
  </si>
  <si>
    <t>GLAK HEMANTHA</t>
  </si>
  <si>
    <t>HPSP JAYASIRI</t>
  </si>
  <si>
    <t>DMDUL WEERASINGHE</t>
  </si>
  <si>
    <t>RMWK RATHNAYAKA</t>
  </si>
  <si>
    <t>PGRB THILAKARATHNA</t>
  </si>
  <si>
    <t>SKDK GUNARATHNA</t>
  </si>
  <si>
    <t>WRN WETHTHASINGHE</t>
  </si>
  <si>
    <t>PKD PRASANGA</t>
  </si>
  <si>
    <t>WWMWR WIJEKOON</t>
  </si>
  <si>
    <t>WMA PERERA</t>
  </si>
  <si>
    <t>32, Mahawela Place, Kirulapane</t>
  </si>
  <si>
    <t>0716146566</t>
  </si>
  <si>
    <t>197907705163</t>
  </si>
  <si>
    <t>17960</t>
  </si>
  <si>
    <t>17750</t>
  </si>
  <si>
    <t>17706</t>
  </si>
  <si>
    <t>Dewata Road, Ihalagama, Koonwewa.</t>
  </si>
  <si>
    <t>0763187269</t>
  </si>
  <si>
    <t>882473015 v</t>
  </si>
  <si>
    <t>07155</t>
  </si>
  <si>
    <t>07230</t>
  </si>
  <si>
    <t>Lakshmivasa, Karauvala, Horapavita.</t>
  </si>
  <si>
    <t>0710310918</t>
  </si>
  <si>
    <t>198806202757</t>
  </si>
  <si>
    <t xml:space="preserve">SR </t>
  </si>
  <si>
    <t>No 63 Muthuminigama Sewanagala</t>
  </si>
  <si>
    <t>0762766984</t>
  </si>
  <si>
    <t>871572305 V</t>
  </si>
  <si>
    <t>08303</t>
  </si>
  <si>
    <t>08313</t>
  </si>
  <si>
    <t>Weliwewa, Meegahajadura, Sooriyawewa</t>
  </si>
  <si>
    <t>0763696171</t>
  </si>
  <si>
    <t>882583104v</t>
  </si>
  <si>
    <t>08037</t>
  </si>
  <si>
    <t>08212</t>
  </si>
  <si>
    <t>08214</t>
  </si>
  <si>
    <t>Iresha home, maragahawaththa, Vijayasiripura, Walasmulla</t>
  </si>
  <si>
    <t>0763050826</t>
  </si>
  <si>
    <t>893200843 v</t>
  </si>
  <si>
    <r>
      <t>02</t>
    </r>
    <r>
      <rPr>
        <vertAlign val="superscript"/>
        <sz val="12"/>
        <rFont val="Times New Roman"/>
        <family val="1"/>
      </rPr>
      <t>nd</t>
    </r>
    <r>
      <rPr>
        <sz val="12"/>
        <rFont val="Times New Roman"/>
        <family val="1"/>
      </rPr>
      <t xml:space="preserve"> Step, Delmalla, Bulathsinhala</t>
    </r>
  </si>
  <si>
    <r>
      <t>1772/1, 2</t>
    </r>
    <r>
      <rPr>
        <vertAlign val="superscript"/>
        <sz val="12"/>
        <rFont val="Times New Roman"/>
        <family val="1"/>
      </rPr>
      <t>nd</t>
    </r>
    <r>
      <rPr>
        <sz val="12"/>
        <rFont val="Times New Roman"/>
        <family val="1"/>
      </rPr>
      <t xml:space="preserve"> Lane, Liynagama, Embilipitiya</t>
    </r>
  </si>
  <si>
    <t>SA NALLAWANGSA</t>
  </si>
  <si>
    <t>DKGSA PATHIRANA</t>
  </si>
  <si>
    <t>GDP UPALI</t>
  </si>
  <si>
    <t>AMCD ATHTHANAYAKA</t>
  </si>
  <si>
    <t xml:space="preserve">DWABS WICKRAAMAARACHCHI </t>
  </si>
  <si>
    <t>DMHT DISSANAYAKA</t>
  </si>
  <si>
    <t>ASD WIJEYBANDARA</t>
  </si>
  <si>
    <t xml:space="preserve">CK RANKOTHGE </t>
  </si>
  <si>
    <t>AGOD ALUTHGAMA</t>
  </si>
  <si>
    <t xml:space="preserve">RGST RAJAMANTHRI </t>
  </si>
  <si>
    <t xml:space="preserve">HIMS KUMARASINGHE </t>
  </si>
  <si>
    <t>HT TUSADA</t>
  </si>
  <si>
    <t xml:space="preserve">MRMTB DISSANAYAKA </t>
  </si>
  <si>
    <t>DMHY DASANAYAKA</t>
  </si>
  <si>
    <t>TMD DHANURANGA</t>
  </si>
  <si>
    <t>DLTK RATHNAYAKE</t>
  </si>
  <si>
    <t xml:space="preserve">KMSE KUMARASINGHE </t>
  </si>
  <si>
    <t>HGGGG BANDARA</t>
  </si>
  <si>
    <t>KAHV KALUARACHCHI</t>
  </si>
  <si>
    <t>MV GUNARATHNA</t>
  </si>
  <si>
    <t>RMAUK RAJAPAKSHA</t>
  </si>
  <si>
    <t>MWGMM  JAYASEKARA</t>
  </si>
  <si>
    <t>MWGND  JAYASEKARA</t>
  </si>
  <si>
    <t>GDSDAK FERNANDO</t>
  </si>
  <si>
    <t xml:space="preserve">WDTG GUNAWARDHANA </t>
  </si>
  <si>
    <t>MPVA JAYAWARDHANA</t>
  </si>
  <si>
    <t>EAHK EDIRISINHE</t>
  </si>
  <si>
    <t>KMAN NISSANKA</t>
  </si>
  <si>
    <t>YC HANSIKA</t>
  </si>
  <si>
    <t>PDN  DISSANAYAKA</t>
  </si>
  <si>
    <t>NN GALLAGE</t>
  </si>
  <si>
    <t>HMKY HERATH</t>
  </si>
  <si>
    <t>DDGM DHAMYA</t>
  </si>
  <si>
    <t>MMAS ABEYWARDHANA</t>
  </si>
  <si>
    <t>LMLMD BANDARA</t>
  </si>
  <si>
    <t>YS JAYANGA</t>
  </si>
  <si>
    <t>KPSM SOMAWEERA</t>
  </si>
  <si>
    <t>RM AMANDI</t>
  </si>
  <si>
    <t>SMPU WEERASINGHE</t>
  </si>
  <si>
    <t>YP DISSANAYAKA</t>
  </si>
  <si>
    <t>PLJC LIYANAGE</t>
  </si>
  <si>
    <t>TT KANDAUDA</t>
  </si>
  <si>
    <t>PHD NIDEV</t>
  </si>
  <si>
    <t>WASK ABEYRATHNA</t>
  </si>
  <si>
    <t>DGCM ABEYTHUNGA</t>
  </si>
  <si>
    <t>HMDD SATHSARA</t>
  </si>
  <si>
    <t>MGR RANDINU</t>
  </si>
  <si>
    <t>HWYI WANITHUNGA</t>
  </si>
  <si>
    <t>WMTO HERATH</t>
  </si>
  <si>
    <t>EMNA EAKANAYAKA</t>
  </si>
  <si>
    <t>KAMYY KOONGODA</t>
  </si>
  <si>
    <t>WGOO WILEGODA</t>
  </si>
  <si>
    <t>ER GIHANSA</t>
  </si>
  <si>
    <t>ABT DIMANSHI</t>
  </si>
  <si>
    <t>HPTN WIJESINGHE</t>
  </si>
  <si>
    <t>MPA SENAPRIYA</t>
  </si>
  <si>
    <t>EASS RANASINGHE</t>
  </si>
  <si>
    <t>ORBR EKANAYAKA</t>
  </si>
  <si>
    <t>SMYA JAYAKODI</t>
  </si>
  <si>
    <t>WKRL HANSAN</t>
  </si>
  <si>
    <t>BK YASASVEE</t>
  </si>
  <si>
    <t>TWMPU THENUWARA</t>
  </si>
  <si>
    <t>RGGY RAJAPAKSHA</t>
  </si>
  <si>
    <t>PU SAHASNA</t>
  </si>
  <si>
    <t>DANY GUNARATHNE</t>
  </si>
  <si>
    <t>GHMD SHAKYA</t>
  </si>
  <si>
    <t>JAC SASMITHA</t>
  </si>
  <si>
    <t>HMRC JAYATHILAKA</t>
  </si>
  <si>
    <t>GWMS GANGODA</t>
  </si>
  <si>
    <t>RGOG KAWSHLYA</t>
  </si>
  <si>
    <t>WMTS WICKRAMASINGHE</t>
  </si>
  <si>
    <t>MGTS KUMARAGE</t>
  </si>
  <si>
    <t>RPGOV GUNAWARDANA</t>
  </si>
  <si>
    <t>SNWMOT WANNINAYAKE</t>
  </si>
  <si>
    <t>MHML DAMSARANI</t>
  </si>
  <si>
    <t>RKAS VIDVAN</t>
  </si>
  <si>
    <t>HAS MIHINULA</t>
  </si>
  <si>
    <t>HAPM DAHAMSATH</t>
  </si>
  <si>
    <t>SS THILAKARATHNE</t>
  </si>
  <si>
    <t>SS DISSANAYAKE</t>
  </si>
  <si>
    <t>WMSAW UNANTHANNA</t>
  </si>
  <si>
    <t>PARM PITIGALAARACHCHI</t>
  </si>
  <si>
    <t>RBYM ABILAS</t>
  </si>
  <si>
    <t>LRMSN RAJAPAKSHA</t>
  </si>
  <si>
    <t>NATR NANEDIRI</t>
  </si>
  <si>
    <t>RKMYV HANDAKUMBURA</t>
  </si>
  <si>
    <t>GKDM GAJANAYAKA</t>
  </si>
  <si>
    <t>SP WANNINAYAKA</t>
  </si>
  <si>
    <t>BKSN WEERASINGHE</t>
  </si>
  <si>
    <t>HSDZ SENANAYAKE</t>
  </si>
  <si>
    <t>TMS DIWSITH</t>
  </si>
  <si>
    <t>AMNT INSITH</t>
  </si>
  <si>
    <t>UMSL RANAMUKA</t>
  </si>
  <si>
    <t>DMJC DISSANAYAKA</t>
  </si>
  <si>
    <t>UAM LIMANYA</t>
  </si>
  <si>
    <t>TGUDT AMARAKKODI</t>
  </si>
  <si>
    <t>KS SASVIDU</t>
  </si>
  <si>
    <t>MARDN MENIKPURA</t>
  </si>
  <si>
    <t>MIY MINKETH</t>
  </si>
  <si>
    <t>RMSW RATHNAYAKA</t>
  </si>
  <si>
    <t>WAAJM AKNULA</t>
  </si>
  <si>
    <t>SMI ANJALEE</t>
  </si>
  <si>
    <t>TTH AKASH</t>
  </si>
  <si>
    <t>HD PEHESARA</t>
  </si>
  <si>
    <t>MGMT GUNAWARDANA</t>
  </si>
  <si>
    <t>KDGYS WIJEWICKRAMA</t>
  </si>
  <si>
    <t>HMAD HERATH</t>
  </si>
  <si>
    <t>DKO IMANDI</t>
  </si>
  <si>
    <t>KMV PAHASARA</t>
  </si>
  <si>
    <t>PHDY RASHIPREBHA</t>
  </si>
  <si>
    <t>MRTD BANDARA</t>
  </si>
  <si>
    <t>JASS ALEXSANDER</t>
  </si>
  <si>
    <t>PWSS JAYALATH</t>
  </si>
  <si>
    <t>ALAJ BOSADI</t>
  </si>
  <si>
    <t>BAS ABILASH</t>
  </si>
  <si>
    <t>AMD NARANGODA</t>
  </si>
  <si>
    <t>DMNA DISSANAYAKE</t>
  </si>
  <si>
    <t>AS WICKRAMASINGHE</t>
  </si>
  <si>
    <t>DKN NETHSARA</t>
  </si>
  <si>
    <t>DN WANNINAYAKA</t>
  </si>
  <si>
    <t>GMC ALWIS</t>
  </si>
  <si>
    <t>TOANA ABEYWARDANA</t>
  </si>
  <si>
    <t>MANS MALLAWAARACHCHI</t>
  </si>
  <si>
    <t>GLAS DIHASNA</t>
  </si>
  <si>
    <t>HPT MIHISARI</t>
  </si>
  <si>
    <t>DMSSG DISSANAYAKE</t>
  </si>
  <si>
    <t>RMCG RATHNAYAKA</t>
  </si>
  <si>
    <t>PGEA RASANJANA</t>
  </si>
  <si>
    <t>SKSL DEWNAWI</t>
  </si>
  <si>
    <t>WNO WETHTHASINGHE</t>
  </si>
  <si>
    <t>PKVW NETHSARANI</t>
  </si>
  <si>
    <t>WWMSJ WIJEKOON</t>
  </si>
  <si>
    <t>WBPH PERERA</t>
  </si>
  <si>
    <t>HT SADARUWA</t>
  </si>
  <si>
    <t>HN DINARA</t>
  </si>
  <si>
    <t>MADAWATTA,WELANDAGODA,TELIJJAWILA</t>
  </si>
  <si>
    <t>Paregedara, Pitakatuwana, Kamburupitiya</t>
  </si>
  <si>
    <t>0712316535</t>
  </si>
  <si>
    <t>891121148 V</t>
  </si>
  <si>
    <t>Sirisara II, Maningamuwa, Thalawaththegedara</t>
  </si>
  <si>
    <t>0704331158</t>
  </si>
  <si>
    <t>952322800 V</t>
  </si>
  <si>
    <t>VGR KUMARASIRI</t>
  </si>
  <si>
    <t>VGR SANJANA</t>
  </si>
  <si>
    <t>07234</t>
  </si>
  <si>
    <t>07215</t>
  </si>
  <si>
    <t>0712989634</t>
  </si>
  <si>
    <t>800262038 V</t>
  </si>
  <si>
    <t>264/A/1, PARAPAMULLA, DEIYANDARA</t>
  </si>
  <si>
    <t>KAIS KANDEARACHCHI</t>
  </si>
  <si>
    <t>RMS RATHNAYAKE</t>
  </si>
  <si>
    <t>RMAB RATHNAYAKA</t>
  </si>
  <si>
    <t>WMLPK WIJESUNDARA</t>
  </si>
  <si>
    <t>NPRAA KUMARA</t>
  </si>
  <si>
    <t>RMJK RATHNAYAKA</t>
  </si>
  <si>
    <t>RGT GUNASEKARA</t>
  </si>
  <si>
    <t>LMRM LIYANAGE</t>
  </si>
  <si>
    <t>N RANAWEERA</t>
  </si>
  <si>
    <t>RMCR BANDARA</t>
  </si>
  <si>
    <t>RMCB RATHNAYAKA</t>
  </si>
  <si>
    <t>RRS WIJAYARATHNA</t>
  </si>
  <si>
    <t xml:space="preserve">HGP DHANUSHKA </t>
  </si>
  <si>
    <t>CSB WEERATHUNGA</t>
  </si>
  <si>
    <t>MRN RAJASINGHE</t>
  </si>
  <si>
    <t>NP ADASSORIYA</t>
  </si>
  <si>
    <t>KASA ATHTHANAYAKA</t>
  </si>
  <si>
    <t>KPSP KODIPPILI</t>
  </si>
  <si>
    <t>RHMCK RATHNAYAKA</t>
  </si>
  <si>
    <t>MRM RIHAN</t>
  </si>
  <si>
    <t>KDS SAMARAWICKRAMA</t>
  </si>
  <si>
    <t>GAS MADUSANKA</t>
  </si>
  <si>
    <t>HMRL KUMARA</t>
  </si>
  <si>
    <t>MACTL DIAS</t>
  </si>
  <si>
    <t xml:space="preserve">BMSS GUNARATHNE </t>
  </si>
  <si>
    <t>IBNP BANDARANAYAKA</t>
  </si>
  <si>
    <t>WVAD SANJEEWA</t>
  </si>
  <si>
    <t>KKCP PEIRIS</t>
  </si>
  <si>
    <t>G PRIYANKARA</t>
  </si>
  <si>
    <t>KKIP KANKANAMGE</t>
  </si>
  <si>
    <t>GG CHANDANA</t>
  </si>
  <si>
    <t>RDMP KUMARA</t>
  </si>
  <si>
    <t>K KUMARASINGHE</t>
  </si>
  <si>
    <t>HMSA BANDARA</t>
  </si>
  <si>
    <t>KYU KUMARA</t>
  </si>
  <si>
    <t>AP SENEVIRATHNA</t>
  </si>
  <si>
    <t>WDGMAD BANDARA</t>
  </si>
  <si>
    <t>KMCP KANGARA</t>
  </si>
  <si>
    <t>HAHKU SAMARASINGHE</t>
  </si>
  <si>
    <t>GIL GUNASEKARA</t>
  </si>
  <si>
    <t>UG ROSHAN</t>
  </si>
  <si>
    <t>SVDWR KARUNARATHNA</t>
  </si>
  <si>
    <t>KANB KOHILAMULLA</t>
  </si>
  <si>
    <t>KKC UDAYANGA</t>
  </si>
  <si>
    <t>MKGC SAMPATH</t>
  </si>
  <si>
    <t>RANI RANAWEERA</t>
  </si>
  <si>
    <t>KWS NANDASENA</t>
  </si>
  <si>
    <t>IKRM KUMARA</t>
  </si>
  <si>
    <t>KKRJ KANNANGARA</t>
  </si>
  <si>
    <t>KBU RASANGIKA</t>
  </si>
  <si>
    <t>AGP JAYASHANTHA</t>
  </si>
  <si>
    <t>S LALITH</t>
  </si>
  <si>
    <t>BSL KUMARA</t>
  </si>
  <si>
    <t>DSD KOTHALAWALA</t>
  </si>
  <si>
    <t>DMP PATHUM</t>
  </si>
  <si>
    <t>AMNMCR NAWARATHNA</t>
  </si>
  <si>
    <t>GKS TUMBALIYADDA</t>
  </si>
  <si>
    <t>KBAMRP ABEYKOON</t>
  </si>
  <si>
    <t>DL PUNCHIHEWA</t>
  </si>
  <si>
    <t>MLL GUNASEKARA</t>
  </si>
  <si>
    <t>TKIK JAYALATH</t>
  </si>
  <si>
    <t>KAPW KUMARA</t>
  </si>
  <si>
    <t>WSS GUNATHILAKA</t>
  </si>
  <si>
    <t>NKVMP CHANDIMA</t>
  </si>
  <si>
    <t>IGT CHAMINDA</t>
  </si>
  <si>
    <t>SMS BANDARA</t>
  </si>
  <si>
    <t>PSP KARUNARATHNA</t>
  </si>
  <si>
    <t>DMG DISSANAYAKE</t>
  </si>
  <si>
    <t>TBVB BANDARA</t>
  </si>
  <si>
    <t>SKW ARACHCHIGE</t>
  </si>
  <si>
    <t>SMN NALAKA</t>
  </si>
  <si>
    <t>KDDS PUNNIYAWARDHANA</t>
  </si>
  <si>
    <t>RASC RANASINGHE</t>
  </si>
  <si>
    <t>RPS KUMARA</t>
  </si>
  <si>
    <t>RGR PRAMARATHNE</t>
  </si>
  <si>
    <t>RGP CHANDANA</t>
  </si>
  <si>
    <t>KGIUS KUMARA</t>
  </si>
  <si>
    <t>GGDK DHARMASEKARA</t>
  </si>
  <si>
    <t>AHS LAKMAL</t>
  </si>
  <si>
    <t>CKWBUPWAPK CHANDRASEKARA</t>
  </si>
  <si>
    <t>DMSK KUMARA</t>
  </si>
  <si>
    <t>BAAC MUNASINGHE</t>
  </si>
  <si>
    <t>ASB MENDIS</t>
  </si>
  <si>
    <t>NJ MERERIPITIYA</t>
  </si>
  <si>
    <t>SMSPK SAMARAKOON</t>
  </si>
  <si>
    <t>JHRS KUMARA</t>
  </si>
  <si>
    <t>HMS SENARATHNA</t>
  </si>
  <si>
    <t>RKRK DISSANAYAKE</t>
  </si>
  <si>
    <t>MSS SIRIWARDANA</t>
  </si>
  <si>
    <t>BLRK LIYANAGE</t>
  </si>
  <si>
    <t>NG PRIYANTHA</t>
  </si>
  <si>
    <t>LK WEERASINGHE</t>
  </si>
  <si>
    <t>LPKS LANKA</t>
  </si>
  <si>
    <t>PSK DHARMASIRI</t>
  </si>
  <si>
    <t>MHCI KUMARA</t>
  </si>
  <si>
    <t>ADR GANEGODA</t>
  </si>
  <si>
    <t>LPRR LIYANAPATHIRANA</t>
  </si>
  <si>
    <t>RACD RANASINGHE</t>
  </si>
  <si>
    <t>KHMG THILAKARATHNA</t>
  </si>
  <si>
    <t>RS MOHOTTI</t>
  </si>
  <si>
    <t>WUR KUMARA</t>
  </si>
  <si>
    <t>MPDAS JAYAKODI</t>
  </si>
  <si>
    <t>GMAC RANADEERA</t>
  </si>
  <si>
    <t>AMW KUMARA</t>
  </si>
  <si>
    <t>RDJ LAKSIRI</t>
  </si>
  <si>
    <t>DPP RANASINGHE</t>
  </si>
  <si>
    <t>WMA SUGATH</t>
  </si>
  <si>
    <t>GMAD DARAMAWARDANA</t>
  </si>
  <si>
    <t>KMSD BANDARA</t>
  </si>
  <si>
    <t>OJ MADANAYAKA</t>
  </si>
  <si>
    <t>HPSRS ABEYRATHNA</t>
  </si>
  <si>
    <t>YGS SHANTHA</t>
  </si>
  <si>
    <t>TS JAYAWICKRAMA</t>
  </si>
  <si>
    <t>IE TENNAKOON</t>
  </si>
  <si>
    <t>WBM CHAMINDA</t>
  </si>
  <si>
    <t>MS RASANGA</t>
  </si>
  <si>
    <t>SGLR MADUKARA</t>
  </si>
  <si>
    <t>VPT DUMINDA</t>
  </si>
  <si>
    <t>NWR DHARMASIRI</t>
  </si>
  <si>
    <t>WG KARUNASENA</t>
  </si>
  <si>
    <t>WD JAYANATH</t>
  </si>
  <si>
    <t>AD SARATH</t>
  </si>
  <si>
    <t>LKSM KUMARA</t>
  </si>
  <si>
    <t>BLPC KUMARA</t>
  </si>
  <si>
    <t>KGAU KUMARA</t>
  </si>
  <si>
    <t>RK DHANUSHKA</t>
  </si>
  <si>
    <t>KK DASANTHA</t>
  </si>
  <si>
    <t>RA SAMARAWEERA</t>
  </si>
  <si>
    <t>HASJ HETTIARACHCHI</t>
  </si>
  <si>
    <t>RP DARMARATHNA</t>
  </si>
  <si>
    <t>AAMC ALUTHAPAKSHA</t>
  </si>
  <si>
    <t>KAPK RATHNATHILAKA</t>
  </si>
  <si>
    <t xml:space="preserve">DSDW DE SILVA </t>
  </si>
  <si>
    <t>DMSB DISSANAYAKA</t>
  </si>
  <si>
    <t>LC WICKRAMAARACHCHI</t>
  </si>
  <si>
    <t xml:space="preserve">AS PRADEEP </t>
  </si>
  <si>
    <t>AE MALLIYAWADU</t>
  </si>
  <si>
    <t>WMD NISSANKA</t>
  </si>
  <si>
    <t>RMKM RATHNAYAKA</t>
  </si>
  <si>
    <t>DGN SENADEERA</t>
  </si>
  <si>
    <t>HDAL CHANDRASINGHE</t>
  </si>
  <si>
    <t>AMANB ATTANAYAKE</t>
  </si>
  <si>
    <t>WGAW KUMARA</t>
  </si>
  <si>
    <t>AMR WEERASINGHE</t>
  </si>
  <si>
    <t>HMDN HERATH</t>
  </si>
  <si>
    <t>PGWK WANASINGHE</t>
  </si>
  <si>
    <t>AGMG DESHAPRIYA</t>
  </si>
  <si>
    <t>RMS KUMARA</t>
  </si>
  <si>
    <t>HTNA SHANTHA</t>
  </si>
  <si>
    <t>HAN PADMAKUMARA</t>
  </si>
  <si>
    <t>HMHK HERATH</t>
  </si>
  <si>
    <t>KWSP DE SILVA</t>
  </si>
  <si>
    <t>ULGPM JAYASINGHE</t>
  </si>
  <si>
    <t>HMS SANJEEWA</t>
  </si>
  <si>
    <t>RMPJK RATHNAYAKA</t>
  </si>
  <si>
    <t>MAI MADUSHANKA</t>
  </si>
  <si>
    <t>AHNSR KUMARA</t>
  </si>
  <si>
    <t>WC KUMARA</t>
  </si>
  <si>
    <t>GGSA KUMARA</t>
  </si>
  <si>
    <t>LNS SILVA</t>
  </si>
  <si>
    <t>AGRS AMBAGAHAWATTA</t>
  </si>
  <si>
    <t>IP RATHNAYAKE</t>
  </si>
  <si>
    <t>KMUKB KULATHUNGA</t>
  </si>
  <si>
    <t>APTU KUMARA</t>
  </si>
  <si>
    <t>SS PREMARATHNA</t>
  </si>
  <si>
    <t>RAI SENARATHNA</t>
  </si>
  <si>
    <t>PRSA AMARASENA</t>
  </si>
  <si>
    <t>LNR DISSANAYAKA</t>
  </si>
  <si>
    <t>P WIJESEKARA</t>
  </si>
  <si>
    <t>TMRD DARSHANA</t>
  </si>
  <si>
    <t>TGP BANURAJ</t>
  </si>
  <si>
    <t>BM HEMAPALA</t>
  </si>
  <si>
    <t>CJ RANASINGHE</t>
  </si>
  <si>
    <t>SDNG JAYANETHTHI</t>
  </si>
  <si>
    <t>SMHG SATHKUMARA</t>
  </si>
  <si>
    <t>SC EDIRISINGHE</t>
  </si>
  <si>
    <t>HMMB HERATH</t>
  </si>
  <si>
    <t>JSS JAYAWEERA</t>
  </si>
  <si>
    <t>BSHS DINENDRA</t>
  </si>
  <si>
    <t>HGP RANATHUNGA</t>
  </si>
  <si>
    <t>SS WELAHETTI</t>
  </si>
  <si>
    <t>HGR CHAMARA</t>
  </si>
  <si>
    <t>SGSL PREMARATHNA</t>
  </si>
  <si>
    <t>MG LEELARATHNA</t>
  </si>
  <si>
    <t xml:space="preserve">KDP KUMARA </t>
  </si>
  <si>
    <t>NDST WEERARATHNA</t>
  </si>
  <si>
    <t>KMMGK BANDARA</t>
  </si>
  <si>
    <t>JMPS JAYASIRI</t>
  </si>
  <si>
    <t>TP MATARAARACHCHI</t>
  </si>
  <si>
    <t>AI OBEYSINGHE</t>
  </si>
  <si>
    <t>RGAG GUNASEKARA</t>
  </si>
  <si>
    <t>KDC PUSHPAKUMARA</t>
  </si>
  <si>
    <t>WMAP WANIGASEKARA</t>
  </si>
  <si>
    <t>ND WEERARATHNA</t>
  </si>
  <si>
    <t>PHC BUDDHIKA</t>
  </si>
  <si>
    <t>PHPA SHANTHA</t>
  </si>
  <si>
    <t>JKS KUMARA</t>
  </si>
  <si>
    <t>WKD GUNARATHNA</t>
  </si>
  <si>
    <t>HAHS KUMARA</t>
  </si>
  <si>
    <t>DDS KUMARA</t>
  </si>
  <si>
    <t>WADW KUMARA</t>
  </si>
  <si>
    <t>MHV ABEWARDANA</t>
  </si>
  <si>
    <t>MGJ ARUNASIRI</t>
  </si>
  <si>
    <t>BMW KUMARA</t>
  </si>
  <si>
    <t>PAW KUMARA</t>
  </si>
  <si>
    <t>GP SAMPATH</t>
  </si>
  <si>
    <t>CP GALLAGE</t>
  </si>
  <si>
    <t>MDGS KUMARA</t>
  </si>
  <si>
    <t>A UPASENA</t>
  </si>
  <si>
    <t>JMAS RANGANA</t>
  </si>
  <si>
    <t>HU SHANTHA</t>
  </si>
  <si>
    <t>WHS LAKMAL</t>
  </si>
  <si>
    <t>PBY PATHIRANA</t>
  </si>
  <si>
    <t>GKGTS KUMARA</t>
  </si>
  <si>
    <t>HMVR HENNAYAKE</t>
  </si>
  <si>
    <t>KWMRP BANDARA</t>
  </si>
  <si>
    <t>HGK INDIKA</t>
  </si>
  <si>
    <t>LHS WIJEGUNASEKARA</t>
  </si>
  <si>
    <t>KGS KUMARATHUNGA</t>
  </si>
  <si>
    <t>KGU WICKRAMAPALA</t>
  </si>
  <si>
    <t>JMJ SENADEERA</t>
  </si>
  <si>
    <t>KHMB JAYAPRASAD</t>
  </si>
  <si>
    <t>DMR DISSANAYAKE</t>
  </si>
  <si>
    <t>MN CHANDIMAL</t>
  </si>
  <si>
    <t>KMU PRIYANTHA</t>
  </si>
  <si>
    <t>RPMB RANASINGHE</t>
  </si>
  <si>
    <t>TRGJR SENAVIRATHNA</t>
  </si>
  <si>
    <t>KPGDK MADUSHAN</t>
  </si>
  <si>
    <t>PW NISANKA</t>
  </si>
  <si>
    <t>AGAS AGALAWATHTHA</t>
  </si>
  <si>
    <t>RMS RATHNAYAKA</t>
  </si>
  <si>
    <t>BGSR KUMARANAYAKA</t>
  </si>
  <si>
    <t>AP SENAVIRATHNA</t>
  </si>
  <si>
    <t>UPR THILAKARATHNA</t>
  </si>
  <si>
    <t>PRP KUMARA</t>
  </si>
  <si>
    <t>MANS KUMARA</t>
  </si>
  <si>
    <t>PH ASANKA</t>
  </si>
  <si>
    <t>UDSB PERERA</t>
  </si>
  <si>
    <t>SAAD SATHARASINGHE</t>
  </si>
  <si>
    <t>DGKI PRASANNA</t>
  </si>
  <si>
    <t>HDD ALEXANDER</t>
  </si>
  <si>
    <t>MDNB KUMARASINGHE</t>
  </si>
  <si>
    <t>GGDJ ARIYADASA</t>
  </si>
  <si>
    <t>AMST ADIKARI</t>
  </si>
  <si>
    <t>HPMG BANDARA</t>
  </si>
  <si>
    <t>SMPN KUMARA</t>
  </si>
  <si>
    <t>AD MAHAARABA</t>
  </si>
  <si>
    <t>SPD PRASAD</t>
  </si>
  <si>
    <t>RMRU KUMARA</t>
  </si>
  <si>
    <t>MFM IRFAM</t>
  </si>
  <si>
    <t>LAS PRIYADARSHANA</t>
  </si>
  <si>
    <t>JAK WEERAKKODI</t>
  </si>
  <si>
    <t xml:space="preserve">TH  RANAWAKA </t>
  </si>
  <si>
    <t>HGA WICKRAMATHNA</t>
  </si>
  <si>
    <t>KWSL BANDARA</t>
  </si>
  <si>
    <t>HMSR HERATH</t>
  </si>
  <si>
    <t>PGDS SOMAWEERA</t>
  </si>
  <si>
    <t>JMSWK JAYASUNDARA</t>
  </si>
  <si>
    <t>HKA CHAMARA</t>
  </si>
  <si>
    <t>HRLR HANDUNNETHTHI</t>
  </si>
  <si>
    <t>NGIS JAYATHILAKA</t>
  </si>
  <si>
    <t>MDS  KULARATHNE</t>
  </si>
  <si>
    <t>WG SANJULA</t>
  </si>
  <si>
    <t>PLNR SENEVIRATHNA</t>
  </si>
  <si>
    <t>JMIE JAYASINGHE</t>
  </si>
  <si>
    <t>LKMINB KULATHUNGA</t>
  </si>
  <si>
    <t>HNT THARANGA</t>
  </si>
  <si>
    <t>KGSN PRIYANKARA</t>
  </si>
  <si>
    <t>RM BANDUSENA</t>
  </si>
  <si>
    <t>DS PRASANNA</t>
  </si>
  <si>
    <t>RWN KUMARA</t>
  </si>
  <si>
    <t>TKR ANURUDDIKA</t>
  </si>
  <si>
    <t>NAN SHANTHA</t>
  </si>
  <si>
    <t>DMJM DISSANAYAKA</t>
  </si>
  <si>
    <t>NRRD RAJAPAKSHA</t>
  </si>
  <si>
    <t>RGR ABERATHNA</t>
  </si>
  <si>
    <t>TMNI GUNAWARDANA</t>
  </si>
  <si>
    <t>DSM RASANGA</t>
  </si>
  <si>
    <t>HALPN WEERAKOON</t>
  </si>
  <si>
    <t>WPCI WEERASINGHE</t>
  </si>
  <si>
    <t>UAGCR THILARATHNA</t>
  </si>
  <si>
    <t>WMAS SERASINGHE</t>
  </si>
  <si>
    <t>TP ARACHCHI</t>
  </si>
  <si>
    <t>ULSD LIYANAGE</t>
  </si>
  <si>
    <t>SI JAYAWARDANA</t>
  </si>
  <si>
    <t>KAAR WANASINGHE</t>
  </si>
  <si>
    <t>JGR SARATH</t>
  </si>
  <si>
    <t>KMGR KARUNATHILAKA</t>
  </si>
  <si>
    <t>HPS SENARATHNA</t>
  </si>
  <si>
    <t>YMSCY BANDARA</t>
  </si>
  <si>
    <t>EDNK WIJESINGHE</t>
  </si>
  <si>
    <t>WNMA WICRAMASINGHE</t>
  </si>
  <si>
    <t>TMSB THENNAKOON</t>
  </si>
  <si>
    <t>KHR HANSITHA</t>
  </si>
  <si>
    <t>SKDR SUBASINGHE</t>
  </si>
  <si>
    <t>DMJ MADURANGA</t>
  </si>
  <si>
    <t>WGSG WEERASINGHE</t>
  </si>
  <si>
    <t>KHM THARANGA</t>
  </si>
  <si>
    <t>RPB RAJARATHNE</t>
  </si>
  <si>
    <t>LWS DILHARA</t>
  </si>
  <si>
    <t>MAD PUSHPAKUMARA</t>
  </si>
  <si>
    <t>SKBRN JANASHANTHA</t>
  </si>
  <si>
    <t>AML ATHTHANAYAKA</t>
  </si>
  <si>
    <t>BWGD WEERATHUNGA</t>
  </si>
  <si>
    <t>IMNR BANDARA</t>
  </si>
  <si>
    <t>VDR SANJEEWA</t>
  </si>
  <si>
    <t>YR LAKMAL</t>
  </si>
  <si>
    <t>WMPUK WASALA</t>
  </si>
  <si>
    <t>PLN DE SILVA</t>
  </si>
  <si>
    <t>JMSS JAYASUNDARA</t>
  </si>
  <si>
    <t>HMSS KUMARA</t>
  </si>
  <si>
    <t>AGAS KUMARA</t>
  </si>
  <si>
    <t>MHS UDAYAKUMARA</t>
  </si>
  <si>
    <t>AS SAMARASINGHE</t>
  </si>
  <si>
    <t>WSU KUMARA</t>
  </si>
  <si>
    <t>ML KUSHANTHA</t>
  </si>
  <si>
    <t>HD CHAMARA</t>
  </si>
  <si>
    <t>LP RAVINDRA</t>
  </si>
  <si>
    <t>MWA PRABUDDA</t>
  </si>
  <si>
    <t>CCUS GUNATHILAKA</t>
  </si>
  <si>
    <t>TKD MIGARA</t>
  </si>
  <si>
    <t>KD PARANAVITHANA</t>
  </si>
  <si>
    <t>MMJ WEERAKOON</t>
  </si>
  <si>
    <t>CMAB PRESAD</t>
  </si>
  <si>
    <t>JVCJJ VITHANAGE</t>
  </si>
  <si>
    <t>LSPSA KUMARA</t>
  </si>
  <si>
    <t>HWC JAYASANKA</t>
  </si>
  <si>
    <t>RRN RAJAKARUNA</t>
  </si>
  <si>
    <t>AAS KUMARA</t>
  </si>
  <si>
    <t>KAA KUMARASINGHE</t>
  </si>
  <si>
    <t>RW KUMARA</t>
  </si>
  <si>
    <t>HMDH PILAPITIYA</t>
  </si>
  <si>
    <t>DKGR PRIYADARSHANA</t>
  </si>
  <si>
    <t>WPTHK WEERAWARDANA</t>
  </si>
  <si>
    <t>DM KITHSIRI</t>
  </si>
  <si>
    <t>KMGK THILINA</t>
  </si>
  <si>
    <t>EMPGUK YAPARATHNA</t>
  </si>
  <si>
    <t>WGSJ ARIYADASA</t>
  </si>
  <si>
    <t>KKTW KARUNADASA</t>
  </si>
  <si>
    <t>HMA JAYALATH</t>
  </si>
  <si>
    <t>APDSI WIJEPALA</t>
  </si>
  <si>
    <t>AHYI SAMPATH</t>
  </si>
  <si>
    <t>HS HETTIARACHCHI</t>
  </si>
  <si>
    <t>JMAP WICKRAMASINGHE</t>
  </si>
  <si>
    <t>JS RUPASINGHE</t>
  </si>
  <si>
    <t>HWKAU KUMARA</t>
  </si>
  <si>
    <t>TGS THILAKARATHNA</t>
  </si>
  <si>
    <t>WS LANKADEWA</t>
  </si>
  <si>
    <t>S ALAHAKOON</t>
  </si>
  <si>
    <t>RMBIM RATHNAMALALA</t>
  </si>
  <si>
    <t>WA THARAKA</t>
  </si>
  <si>
    <t>HA ARIYADASA</t>
  </si>
  <si>
    <t>NMPS KARUNASENA</t>
  </si>
  <si>
    <t>DL UDAGAMAGE</t>
  </si>
  <si>
    <t>MIT PERERA</t>
  </si>
  <si>
    <t>KGR LAKMAL</t>
  </si>
  <si>
    <t>HPRMA KUMARA</t>
  </si>
  <si>
    <t>KHNS KONARA</t>
  </si>
  <si>
    <t>SGSP GUNARATHNA</t>
  </si>
  <si>
    <t>JGD UPAWANSHA</t>
  </si>
  <si>
    <t>AHSM HEMASIRI</t>
  </si>
  <si>
    <t>HMNB HERATH</t>
  </si>
  <si>
    <t>ALAA MANJULA</t>
  </si>
  <si>
    <t>GHCK JAYASEKARA</t>
  </si>
  <si>
    <t>KLGS WEERASINGHE</t>
  </si>
  <si>
    <t>WMCB WICKRAMASINGHE</t>
  </si>
  <si>
    <t>KNP FERANANDO</t>
  </si>
  <si>
    <t>LVCK SENARATHNA</t>
  </si>
  <si>
    <t>ASS CHANDIMAL</t>
  </si>
  <si>
    <t>DP GAMAGE</t>
  </si>
  <si>
    <t>JDAP JAYARATHNA</t>
  </si>
  <si>
    <t>KMDW KUMARA</t>
  </si>
  <si>
    <t>KPDCD EKANAYAKA</t>
  </si>
  <si>
    <t>DMWA BANDARA</t>
  </si>
  <si>
    <t>WGCS BANDARA</t>
  </si>
  <si>
    <t>DMD BANDARA</t>
  </si>
  <si>
    <t>WNB KARUNARATHNA</t>
  </si>
  <si>
    <t>VPD SAMARASINGHE</t>
  </si>
  <si>
    <t>PG KUMARA</t>
  </si>
  <si>
    <t>VPN CHANDANA</t>
  </si>
  <si>
    <t>WMHEB WICKRAMASINGHE</t>
  </si>
  <si>
    <t>AGM DABARE</t>
  </si>
  <si>
    <t>RSD BANDARA</t>
  </si>
  <si>
    <t>KEGSK KARUNARATHNA</t>
  </si>
  <si>
    <t>AAIED WICKRAMASINGHE</t>
  </si>
  <si>
    <t>MLAT DARMAIRI</t>
  </si>
  <si>
    <t>ERHVSRS EDIRISINGHE</t>
  </si>
  <si>
    <t>NVC SAMANTHA</t>
  </si>
  <si>
    <t>KPTK PATHIRANA</t>
  </si>
  <si>
    <t>SPDA WIJESOORIYA</t>
  </si>
  <si>
    <t>LHLS LAKMAL</t>
  </si>
  <si>
    <t>MAD MADURAPPERUMA</t>
  </si>
  <si>
    <t>KAK SANJEEWA</t>
  </si>
  <si>
    <t>AMA ATHTHANAYAKE</t>
  </si>
  <si>
    <t>KYD GUNARATHNA</t>
  </si>
  <si>
    <t>BKHCP KUMARA</t>
  </si>
  <si>
    <t>DH KADUPITIYA</t>
  </si>
  <si>
    <t>TDK MAHESH</t>
  </si>
  <si>
    <t>TSV PEIRIS</t>
  </si>
  <si>
    <t>JANB JAYAKODI</t>
  </si>
  <si>
    <t>IMAC HERATH</t>
  </si>
  <si>
    <t>PP SANJEEWA</t>
  </si>
  <si>
    <t>KGGD KUMARA</t>
  </si>
  <si>
    <t>SAN JAYALATH</t>
  </si>
  <si>
    <t>SMUP EKANAYAKA</t>
  </si>
  <si>
    <t>TMR WIJESEKARA</t>
  </si>
  <si>
    <t>THMR KUMARA</t>
  </si>
  <si>
    <t>KCU DARMADASA</t>
  </si>
  <si>
    <t>KPCS RANASINGHE</t>
  </si>
  <si>
    <t>KKAP KUMARA</t>
  </si>
  <si>
    <t>TPM DE SILVA</t>
  </si>
  <si>
    <t>TAT SAMPATH</t>
  </si>
  <si>
    <t xml:space="preserve">SN WEERASINGHE </t>
  </si>
  <si>
    <t>DMG SANDARUWAN</t>
  </si>
  <si>
    <t>JMNM BANDARA</t>
  </si>
  <si>
    <t>PLSD KAMARA</t>
  </si>
  <si>
    <t>WSL BANDARA</t>
  </si>
  <si>
    <t>W VIRAJ</t>
  </si>
  <si>
    <t>AMPB ATHTHANAYAKA</t>
  </si>
  <si>
    <t>WMHB BANDARA</t>
  </si>
  <si>
    <t>LBRS GEEGANAGE</t>
  </si>
  <si>
    <t>AASL ARIYAPPERUMA</t>
  </si>
  <si>
    <t>DM RUPASENA</t>
  </si>
  <si>
    <t>IDCR RUPASINGHA</t>
  </si>
  <si>
    <t>THDM DE SILVA</t>
  </si>
  <si>
    <t>PGR SAMARAKOON</t>
  </si>
  <si>
    <t>HMCJ DANAWARADANA</t>
  </si>
  <si>
    <t>OGM SENARATHNA</t>
  </si>
  <si>
    <t>PPRJ KUMARA</t>
  </si>
  <si>
    <t>AGKMAG SENADEERA</t>
  </si>
  <si>
    <t>HEC KUMARA</t>
  </si>
  <si>
    <t>JSD JAYATHILAKA</t>
  </si>
  <si>
    <t>WMML WEERASOORIYA</t>
  </si>
  <si>
    <t>HMD NILANGA</t>
  </si>
  <si>
    <t>WMRC SAMPATH</t>
  </si>
  <si>
    <t>WGRP WAKKUMBURA</t>
  </si>
  <si>
    <t>HTS KUMARA</t>
  </si>
  <si>
    <t>RMAN RASNAYAKA</t>
  </si>
  <si>
    <t>KAS PERERA</t>
  </si>
  <si>
    <t>HMAC HERATH</t>
  </si>
  <si>
    <t>SDCK SENARATHNA</t>
  </si>
  <si>
    <t>WL KUMARASENA</t>
  </si>
  <si>
    <t>PMK SURANJITH</t>
  </si>
  <si>
    <t>KHP DEWASINGHE</t>
  </si>
  <si>
    <t>PGD MADUSHANKA</t>
  </si>
  <si>
    <t>RDW KARUNARATHNA</t>
  </si>
  <si>
    <t>WAKP DARSHANA</t>
  </si>
  <si>
    <t>WPLA KUMARA</t>
  </si>
  <si>
    <t>WARH WIJESINGHE</t>
  </si>
  <si>
    <t xml:space="preserve">NGMSM IMRAN </t>
  </si>
  <si>
    <t>HMUTS ARIYAWANSHA</t>
  </si>
  <si>
    <t>WDJSU KUMARA</t>
  </si>
  <si>
    <t>AM PRIYANKARA</t>
  </si>
  <si>
    <t>AMA SENAVIRATHNA</t>
  </si>
  <si>
    <t>EMPWS BIMENDRASINGHE</t>
  </si>
  <si>
    <t>KMSUK KALUWILA</t>
  </si>
  <si>
    <t>KHT KUMARA</t>
  </si>
  <si>
    <t>DPDMA RUPASINGHE</t>
  </si>
  <si>
    <t>MWGWD BANDARA</t>
  </si>
  <si>
    <t>TPS GUNAWARDANA</t>
  </si>
  <si>
    <t>TM SENEVIRATHNA</t>
  </si>
  <si>
    <t>JAI IRANGA</t>
  </si>
  <si>
    <t>WKMMPB AMARAKOON</t>
  </si>
  <si>
    <t>UD SANDARUWAN</t>
  </si>
  <si>
    <t>WHMCB HERATH</t>
  </si>
  <si>
    <t>PISNI KUMARA</t>
  </si>
  <si>
    <t>HKM MADUSANKA</t>
  </si>
  <si>
    <t>DCA KUMARA</t>
  </si>
  <si>
    <t>AVGJ SAMPATH</t>
  </si>
  <si>
    <t>PGRN POLWATHTHA</t>
  </si>
  <si>
    <t>WBI PRIYANTHA</t>
  </si>
  <si>
    <t>RBS CHANDIMAL</t>
  </si>
  <si>
    <t xml:space="preserve">UBPAS JAYASINGHE </t>
  </si>
  <si>
    <t>SMJSK DISSANAYAKA</t>
  </si>
  <si>
    <t>MAJA ASIRI</t>
  </si>
  <si>
    <t>N RUWAN</t>
  </si>
  <si>
    <t>GWV PREMATHISSA</t>
  </si>
  <si>
    <t>DSP RAJAKARUNA</t>
  </si>
  <si>
    <t>WGDN WATHTHEGEDARA</t>
  </si>
  <si>
    <t>LLL LAKMAL</t>
  </si>
  <si>
    <t>SAD PRIYADARSHANA</t>
  </si>
  <si>
    <t>WGCP JAYALATH</t>
  </si>
  <si>
    <t>EBP BUDDIKA</t>
  </si>
  <si>
    <t>DAAS DISSANAYAKA</t>
  </si>
  <si>
    <t>LS WEERATHUNGA</t>
  </si>
  <si>
    <t>KGS SAMPATH</t>
  </si>
  <si>
    <t>MWRSM WALAWWA</t>
  </si>
  <si>
    <t>MHN MORATUHEWA</t>
  </si>
  <si>
    <t xml:space="preserve">GMS GAMAGE </t>
  </si>
  <si>
    <t>SWI UDAYANGA</t>
  </si>
  <si>
    <t>WGL AMARASOORIYA</t>
  </si>
  <si>
    <t>KB NIROSHAN</t>
  </si>
  <si>
    <t>UGSK RATHNAYAKE</t>
  </si>
  <si>
    <t>WDMIP WEERASINGHE</t>
  </si>
  <si>
    <t>DMLS DISSANAYAKA</t>
  </si>
  <si>
    <t>HB JAYASINGHE</t>
  </si>
  <si>
    <t xml:space="preserve">GHMPSK HERATH </t>
  </si>
  <si>
    <t>MGW CHANDRAKUMARA</t>
  </si>
  <si>
    <t>UGN KUMARA</t>
  </si>
  <si>
    <t>RMWGP KUMARA</t>
  </si>
  <si>
    <t>MA CHATHURIKA</t>
  </si>
  <si>
    <t>WARS WEERARATHNA</t>
  </si>
  <si>
    <t>JR THILAKWARDHANA</t>
  </si>
  <si>
    <t>JRBM BANDARA</t>
  </si>
  <si>
    <t>PA HEWA METHRIGE</t>
  </si>
  <si>
    <t>MKSP KUMARA</t>
  </si>
  <si>
    <t>AKK CHAMARA</t>
  </si>
  <si>
    <t>WPSP SENAVIRATHNA</t>
  </si>
  <si>
    <t>GM BAMUNUWATHTHAGE</t>
  </si>
  <si>
    <t>KCR SOMASIRI</t>
  </si>
  <si>
    <t>HYCD SAMPATH</t>
  </si>
  <si>
    <t>SCD DHARMATHILAKA</t>
  </si>
  <si>
    <t>S ABEYWICKRAMA</t>
  </si>
  <si>
    <t>AGW BANDARA</t>
  </si>
  <si>
    <t>HG SISIRA</t>
  </si>
  <si>
    <t>RDDS KUMARA</t>
  </si>
  <si>
    <t>SHJ KUSUMSIRI</t>
  </si>
  <si>
    <t>DMSM DISSANAYAKE</t>
  </si>
  <si>
    <t>NVPK VITHANAGE</t>
  </si>
  <si>
    <t>RL RANDIKA</t>
  </si>
  <si>
    <t>AAMMGCTK RATHNAYAKA</t>
  </si>
  <si>
    <t>PGTS BANDARA</t>
  </si>
  <si>
    <t>RKPA JAYALATH</t>
  </si>
  <si>
    <t>WMRIUK WEERASINGHE</t>
  </si>
  <si>
    <t>KDML RAJAPAKSHA</t>
  </si>
  <si>
    <t>PMPUK ADIKARI</t>
  </si>
  <si>
    <t>AABA PRABATH</t>
  </si>
  <si>
    <t>RMA KUMARA</t>
  </si>
  <si>
    <t>DMNK DISSANAYAKA</t>
  </si>
  <si>
    <t>I THUSITHA</t>
  </si>
  <si>
    <t>RRTM RATHNAYAKA</t>
  </si>
  <si>
    <t>WPPP KUMARA</t>
  </si>
  <si>
    <t>NM NAULLA</t>
  </si>
  <si>
    <t>KMMS JAYATHILAKA</t>
  </si>
  <si>
    <t>GA THARINDU</t>
  </si>
  <si>
    <t>KMR HEMANTHA</t>
  </si>
  <si>
    <t>VP WIMALASENA</t>
  </si>
  <si>
    <t>KAPPW KUMARA</t>
  </si>
  <si>
    <t>RKDL RAHUBADDA</t>
  </si>
  <si>
    <t>GCMA GAMAGE</t>
  </si>
  <si>
    <t>GPSM JAYAPALA</t>
  </si>
  <si>
    <t>HMUS KUMARA</t>
  </si>
  <si>
    <t>WMES CHANDRASIRI</t>
  </si>
  <si>
    <t>LRC KUMARA</t>
  </si>
  <si>
    <t>TS ROHANA</t>
  </si>
  <si>
    <t>JMMC JAYASUNDARA</t>
  </si>
  <si>
    <t>KWGNC PREMARATHNE</t>
  </si>
  <si>
    <t>DT SAMPATH</t>
  </si>
  <si>
    <t>WWPS DANAPALA</t>
  </si>
  <si>
    <t>HGAP RANAWEERA</t>
  </si>
  <si>
    <t>PGT UDAYAKUMARA</t>
  </si>
  <si>
    <t>KR KUMARA</t>
  </si>
  <si>
    <t>HAR NAWODANA</t>
  </si>
  <si>
    <t>DWM DARAMARATHNA</t>
  </si>
  <si>
    <t>DMAL DISSANAYAKA</t>
  </si>
  <si>
    <t>WWAJA WEERAKKODI</t>
  </si>
  <si>
    <t>PN DANANJAYA</t>
  </si>
  <si>
    <t>HKM SENARATHNA</t>
  </si>
  <si>
    <t>SWSK WIJERATHNA</t>
  </si>
  <si>
    <t>PRC DESHAN</t>
  </si>
  <si>
    <t>PKD DESHAPPRIYA</t>
  </si>
  <si>
    <t>KGP BANDARA</t>
  </si>
  <si>
    <t>LPDM PATHIRATHNA</t>
  </si>
  <si>
    <t>A SHIRANI</t>
  </si>
  <si>
    <t>WTT NILAMBARA</t>
  </si>
  <si>
    <t>HMNP BANDARA</t>
  </si>
  <si>
    <t>MAN SANJEEWA</t>
  </si>
  <si>
    <t>SMSP JAYAWEERA</t>
  </si>
  <si>
    <t>GDSR JAYASOORIYA</t>
  </si>
  <si>
    <t>WRCBS WELIKALA</t>
  </si>
  <si>
    <t>HJJ GUNAWARDANA</t>
  </si>
  <si>
    <t>UGL PRIYANTHA</t>
  </si>
  <si>
    <t>DGM JEEWAN</t>
  </si>
  <si>
    <t>WKP CHAMEERA</t>
  </si>
  <si>
    <t>PAKP JAYATHISSA</t>
  </si>
  <si>
    <t>JAR BANDA</t>
  </si>
  <si>
    <t>DMTI DISSANAYAKE</t>
  </si>
  <si>
    <t>GNAD SANDARUWAN</t>
  </si>
  <si>
    <t>TPB LAKMAL</t>
  </si>
  <si>
    <t>MGB ANURANGA</t>
  </si>
  <si>
    <t>NDKS RANAWAKA</t>
  </si>
  <si>
    <t>MAAUB MARASINGHE</t>
  </si>
  <si>
    <t>DAAS WEERARATHNA</t>
  </si>
  <si>
    <t>HKGNS BANDARA</t>
  </si>
  <si>
    <t>HPP WICKARAMASIGHE</t>
  </si>
  <si>
    <t>MHP MAHANAMA</t>
  </si>
  <si>
    <t>HS SANTHA</t>
  </si>
  <si>
    <t>MVM PATHMASIRI</t>
  </si>
  <si>
    <t>HA WIMALARATHNE</t>
  </si>
  <si>
    <t>DNP KUMARA</t>
  </si>
  <si>
    <t>KH THARIDU</t>
  </si>
  <si>
    <t>KGC PUSHPAKUMARA</t>
  </si>
  <si>
    <t>KGP KUMARA</t>
  </si>
  <si>
    <t>MPDCK KUMARA</t>
  </si>
  <si>
    <t>PVP KARUNASENA</t>
  </si>
  <si>
    <t>TC PRIYANKARA</t>
  </si>
  <si>
    <t>RRPWSJ PALIHAWADANA</t>
  </si>
  <si>
    <t>BDMSK DISSANAYAKA</t>
  </si>
  <si>
    <t>HWS KUMARA</t>
  </si>
  <si>
    <t>RDDM PRIYADARSHANA</t>
  </si>
  <si>
    <t>SMSD SENANAYAKA</t>
  </si>
  <si>
    <t>WP ASANKA</t>
  </si>
  <si>
    <t>GKC PRIYADARSHANA</t>
  </si>
  <si>
    <t>LR MADURANGA</t>
  </si>
  <si>
    <t>MMD SAMPATH</t>
  </si>
  <si>
    <t>KMMSS JAYARATHNABANDA</t>
  </si>
  <si>
    <t>NMMPB NAWARATHNA</t>
  </si>
  <si>
    <t>HMRGGCK JAYARATHNA</t>
  </si>
  <si>
    <t>KAJN BANDARA</t>
  </si>
  <si>
    <t>NU SAMARASINGHE</t>
  </si>
  <si>
    <t>VRKK JAYASINGHE</t>
  </si>
  <si>
    <t>HMLS JAYAWEERA</t>
  </si>
  <si>
    <t>SDS SAMEERA</t>
  </si>
  <si>
    <t>RASP RANASINGHE</t>
  </si>
  <si>
    <t>DPWS KUMARA</t>
  </si>
  <si>
    <t>AMAN HASARUK</t>
  </si>
  <si>
    <t>HPN PRIYADARSHANA</t>
  </si>
  <si>
    <t>RKAD RATHNAYAKE</t>
  </si>
  <si>
    <t>KSR KUMARA</t>
  </si>
  <si>
    <t>GKSL MENDIS</t>
  </si>
  <si>
    <t>TM KALUBOVILA</t>
  </si>
  <si>
    <t>RKS RAJAPAKSHA</t>
  </si>
  <si>
    <t>KSI CHATHURANGA</t>
  </si>
  <si>
    <t>UGDS KUMARA</t>
  </si>
  <si>
    <t>NMS BANDARA</t>
  </si>
  <si>
    <t>RAP RAJAPAKSHA</t>
  </si>
  <si>
    <t>GSK KAHAGALLA</t>
  </si>
  <si>
    <t>MTS CHANDANA</t>
  </si>
  <si>
    <t>WSAW FERNANDO</t>
  </si>
  <si>
    <t>HTDM KARUNATHILAKA</t>
  </si>
  <si>
    <t>MN WEDAGE</t>
  </si>
  <si>
    <t>HGKE UDAYANGA</t>
  </si>
  <si>
    <t>ND SAMPATH</t>
  </si>
  <si>
    <t>RLR SENARATH</t>
  </si>
  <si>
    <t>ERT WEERASINGHE</t>
  </si>
  <si>
    <t>DML RASIKA</t>
  </si>
  <si>
    <t>DHD DANASIRI</t>
  </si>
  <si>
    <t>DKLD PREMATHILAKA</t>
  </si>
  <si>
    <t>BMU KEERTHI</t>
  </si>
  <si>
    <t>SB MUNASINGHE</t>
  </si>
  <si>
    <t>IP CLEMENT</t>
  </si>
  <si>
    <t>RC ANURADA</t>
  </si>
  <si>
    <t>SWK SAMEERA</t>
  </si>
  <si>
    <t xml:space="preserve">MDC SILVA </t>
  </si>
  <si>
    <t>DDS PRIYANKARA</t>
  </si>
  <si>
    <t>MLA RANAWEERA</t>
  </si>
  <si>
    <t>DCD DE SILVA</t>
  </si>
  <si>
    <t>ETS GAYARANGA</t>
  </si>
  <si>
    <t xml:space="preserve">MS YASANTHA </t>
  </si>
  <si>
    <t>AS WANNIARACHCHI</t>
  </si>
  <si>
    <t>RR PRAMAKUMARA</t>
  </si>
  <si>
    <t>PGND JAYASINGHE</t>
  </si>
  <si>
    <t>MPRS LAKRUWAN</t>
  </si>
  <si>
    <t>MKGN ARIYARATHNA</t>
  </si>
  <si>
    <t>HMAS JAYATHILAKA</t>
  </si>
  <si>
    <t>KGUCKP BANDARA</t>
  </si>
  <si>
    <t>DLKGHK DISSANAYAKA</t>
  </si>
  <si>
    <t>JMTM JAYASINGHE</t>
  </si>
  <si>
    <t>HD DARSHANA</t>
  </si>
  <si>
    <t>GHS SANDARUWAN</t>
  </si>
  <si>
    <t>SS PRIYANKARA</t>
  </si>
  <si>
    <t>WASI WIJESINGHE</t>
  </si>
  <si>
    <t>DKC BANDARA</t>
  </si>
  <si>
    <t>VS PERERA</t>
  </si>
  <si>
    <t>JASPS JAYAKODI</t>
  </si>
  <si>
    <t>SVC FERNANDO</t>
  </si>
  <si>
    <t>PMP RANAWEERA</t>
  </si>
  <si>
    <t>PT WANNIARACHCHI</t>
  </si>
  <si>
    <t>KHHW KUMARA</t>
  </si>
  <si>
    <t>SN PREAMARATHNA</t>
  </si>
  <si>
    <t>JKAD KUMARA</t>
  </si>
  <si>
    <t>KGAM KODITHUWAKKU</t>
  </si>
  <si>
    <t>HHGM THILAKARATHNA</t>
  </si>
  <si>
    <t>HGDL NANDASIRI</t>
  </si>
  <si>
    <t>WAMS NAWARATHNA</t>
  </si>
  <si>
    <t>SALS SENAVIRATHNA</t>
  </si>
  <si>
    <t>GN JANNAPPRIYA</t>
  </si>
  <si>
    <t>UCK GUNAPALA</t>
  </si>
  <si>
    <t>UGAR KANTHA</t>
  </si>
  <si>
    <t>PHD MADUSHAN</t>
  </si>
  <si>
    <t>BA NILANDUWA</t>
  </si>
  <si>
    <t>TAD MADURANGA</t>
  </si>
  <si>
    <t>HASD BANDARA</t>
  </si>
  <si>
    <t>WKD SACHITH</t>
  </si>
  <si>
    <t>PAK JEEWANTHI</t>
  </si>
  <si>
    <t>IHD SANJAYA</t>
  </si>
  <si>
    <t>SAAAR SENARATHNA</t>
  </si>
  <si>
    <t>SKR ARACHCHI</t>
  </si>
  <si>
    <t>HBRC HERATH</t>
  </si>
  <si>
    <t>DAKAS MOHAN</t>
  </si>
  <si>
    <t>KAM HASHAN</t>
  </si>
  <si>
    <t>HGR PRASATH</t>
  </si>
  <si>
    <t>WDM KUMARA</t>
  </si>
  <si>
    <t>WMSJB ALAHAKOON</t>
  </si>
  <si>
    <t>B DARSHANA</t>
  </si>
  <si>
    <t>EA THILAKASIRI</t>
  </si>
  <si>
    <t>RPW MANANAGEDARA</t>
  </si>
  <si>
    <t>SAUS SENAVIRATHNA</t>
  </si>
  <si>
    <t>PD NILANTHA GUNARATHNA</t>
  </si>
  <si>
    <t>SU KUMARA</t>
  </si>
  <si>
    <t>MLG SAMARAJEEWA</t>
  </si>
  <si>
    <t>TAJ RANDEEWA</t>
  </si>
  <si>
    <t>KCPJ SILVA</t>
  </si>
  <si>
    <t>GSM BASNAYAKA</t>
  </si>
  <si>
    <t>KHDS THILAKARATHNA</t>
  </si>
  <si>
    <t>PGPRK ARIYANANDA</t>
  </si>
  <si>
    <t>VDDP DHARMASIRI</t>
  </si>
  <si>
    <t xml:space="preserve">WDPD WEERASINGHE </t>
  </si>
  <si>
    <t>TGC BANDARA</t>
  </si>
  <si>
    <t>MRP RAVINATH</t>
  </si>
  <si>
    <t>HDS LAKSHAN</t>
  </si>
  <si>
    <t>DW RANAWAKA</t>
  </si>
  <si>
    <t>PP SUBASINGHE</t>
  </si>
  <si>
    <t>HPK PRIYANTHA</t>
  </si>
  <si>
    <t>RTD DANUSHKA</t>
  </si>
  <si>
    <t>ARMDP RATHNAYAKE</t>
  </si>
  <si>
    <t>MTM HARIS</t>
  </si>
  <si>
    <t>DGSN KULARATHNA</t>
  </si>
  <si>
    <t>DGDSP KUMARA</t>
  </si>
  <si>
    <t>PPSM PINNDUWA</t>
  </si>
  <si>
    <t>RDM DISSANAYAKA</t>
  </si>
  <si>
    <t>RPSM RAJAPAKSHA</t>
  </si>
  <si>
    <t>UGP WASANTHA</t>
  </si>
  <si>
    <t>LD WANNIARACHCHI</t>
  </si>
  <si>
    <t>HP SAMEERA</t>
  </si>
  <si>
    <t>DDL LANKAPURA</t>
  </si>
  <si>
    <t>ASGI SURANGA</t>
  </si>
  <si>
    <t>KALT RATHNASIRI</t>
  </si>
  <si>
    <t>KS UDAYANGA</t>
  </si>
  <si>
    <t>HKGDB  RATHNAYAKA</t>
  </si>
  <si>
    <t>ANM KUMARA</t>
  </si>
  <si>
    <t>MSLR RATHNAYAKA</t>
  </si>
  <si>
    <t>RMP MENDIS</t>
  </si>
  <si>
    <t>AU JAYAWARNA</t>
  </si>
  <si>
    <t>MNC EKANAYAKA</t>
  </si>
  <si>
    <t>DLPR KUMARA</t>
  </si>
  <si>
    <t>KGAK CHATHURANGA</t>
  </si>
  <si>
    <t>K SANATH</t>
  </si>
  <si>
    <t>WDKPHMA RUDRIGO</t>
  </si>
  <si>
    <t>AMN BANDARA</t>
  </si>
  <si>
    <t>SAC SOORIYAARACHCHI</t>
  </si>
  <si>
    <t>HMN HERATH</t>
  </si>
  <si>
    <t>SHS WICKRAMASOORIYA</t>
  </si>
  <si>
    <t>KTJM UDAYANGA</t>
  </si>
  <si>
    <t>MHA KUMARA</t>
  </si>
  <si>
    <t>AGA JINADASA</t>
  </si>
  <si>
    <t>ESN BUDDIKA</t>
  </si>
  <si>
    <t>GVL KUMARA</t>
  </si>
  <si>
    <t>MGIS GUNARATHNA</t>
  </si>
  <si>
    <t>GTN FERNANDO</t>
  </si>
  <si>
    <t>RDND PADMASIRI</t>
  </si>
  <si>
    <t>BMIS DSANAYAKA</t>
  </si>
  <si>
    <t>DMKMB DORANEGODA</t>
  </si>
  <si>
    <t>ADT RANASINGHE</t>
  </si>
  <si>
    <t>WPSP WICKRAMASINGHE</t>
  </si>
  <si>
    <t>KDACSK PERERA</t>
  </si>
  <si>
    <t>GLS KUMARA</t>
  </si>
  <si>
    <t>GGC KUMARA</t>
  </si>
  <si>
    <t>BTC PRIYADHARSHANA</t>
  </si>
  <si>
    <t xml:space="preserve">MGS DASANAYAKA  </t>
  </si>
  <si>
    <t>UWSS KUMARA</t>
  </si>
  <si>
    <t>DGASA KUMARA</t>
  </si>
  <si>
    <t>LGSD KUMARA</t>
  </si>
  <si>
    <t>DMSN DISSANAYAKA</t>
  </si>
  <si>
    <t>PMSI PATHIRAJA</t>
  </si>
  <si>
    <t xml:space="preserve">WAKD PRIYANTHA </t>
  </si>
  <si>
    <t>KGR DANUSHKA</t>
  </si>
  <si>
    <t>RMIJD RANASINGHE</t>
  </si>
  <si>
    <t>WAD BOTHEJU</t>
  </si>
  <si>
    <t>AHP SAMEERA</t>
  </si>
  <si>
    <t xml:space="preserve">DMW SIRIWARDANA </t>
  </si>
  <si>
    <t xml:space="preserve">LGD SILVA </t>
  </si>
  <si>
    <t xml:space="preserve">HMRA BANDARA </t>
  </si>
  <si>
    <t xml:space="preserve">UNC SILVA </t>
  </si>
  <si>
    <t xml:space="preserve">HGUP NAWARATHNA </t>
  </si>
  <si>
    <t>IBEGAS BANDARA</t>
  </si>
  <si>
    <t>KMRD MUNSINGHE</t>
  </si>
  <si>
    <t>RGSM WEERASOORIYA</t>
  </si>
  <si>
    <t>RPDAM GUNASEKARA</t>
  </si>
  <si>
    <t xml:space="preserve">DMAP DASANAYAKA </t>
  </si>
  <si>
    <t>UHC MADHUSHANKA</t>
  </si>
  <si>
    <t>DVDA SAMARASINGHE</t>
  </si>
  <si>
    <t>HAAP WIJENAYAKA</t>
  </si>
  <si>
    <t>HPHMCN WEERARATHNA</t>
  </si>
  <si>
    <t>DGN JAYARATHNA</t>
  </si>
  <si>
    <t>RWGAT JAYASINGHE</t>
  </si>
  <si>
    <t>PD DAMINDA</t>
  </si>
  <si>
    <t>RMPS RATHNAYAKE</t>
  </si>
  <si>
    <t>DUCM KEERTHIRATHNA</t>
  </si>
  <si>
    <t>AM ATHULASIRI</t>
  </si>
  <si>
    <t>RASK RANATHUNGA</t>
  </si>
  <si>
    <t>KWSB HERATH</t>
  </si>
  <si>
    <t>DPGA KUMARA</t>
  </si>
  <si>
    <t xml:space="preserve">DRJB WIJESINGHE </t>
  </si>
  <si>
    <t>J RAMMANDALA</t>
  </si>
  <si>
    <t>AHMA JAYASEKARA</t>
  </si>
  <si>
    <t xml:space="preserve">MAA MADUSHANKA </t>
  </si>
  <si>
    <t>RPGML MUNASHINGHE</t>
  </si>
  <si>
    <t>PHCS WIJERATHNA</t>
  </si>
  <si>
    <t xml:space="preserve">KS PRIYALAL </t>
  </si>
  <si>
    <t>BKGBS BANDARA</t>
  </si>
  <si>
    <t>DMRM WEERASHINGHE</t>
  </si>
  <si>
    <t>WAD PUSHPAMAL</t>
  </si>
  <si>
    <t>WN CHANDARASIRI</t>
  </si>
  <si>
    <t>KLP LAKMAL</t>
  </si>
  <si>
    <t>DSRMI KULARATHNA</t>
  </si>
  <si>
    <t>RDAM WIJESINGHE</t>
  </si>
  <si>
    <t>PG NIMALSINGHE</t>
  </si>
  <si>
    <t>NJN PERERA</t>
  </si>
  <si>
    <t>PS JAYARATHNE</t>
  </si>
  <si>
    <t>GLCKM LANKATHILAKA</t>
  </si>
  <si>
    <t>AMN ADIKARI</t>
  </si>
  <si>
    <t>DSDT MIHIRANTHA</t>
  </si>
  <si>
    <t xml:space="preserve">WAYS CHATHURANGA </t>
  </si>
  <si>
    <t>NAS KUMARA</t>
  </si>
  <si>
    <t>SSNR PREMATHILAKA</t>
  </si>
  <si>
    <t>JPCN SENARATHNA</t>
  </si>
  <si>
    <t xml:space="preserve">PARP KUMARA </t>
  </si>
  <si>
    <t>GWCS KARUNASENA</t>
  </si>
  <si>
    <t>RMTS RATHNAYAKA</t>
  </si>
  <si>
    <t>UGNP PREMAJAYANTHA</t>
  </si>
  <si>
    <t>BPRD PATHIRAJA</t>
  </si>
  <si>
    <t>KMCPK BANDARA</t>
  </si>
  <si>
    <t>HS LOKUARACHCHI</t>
  </si>
  <si>
    <t>SSM NANDASIRI</t>
  </si>
  <si>
    <t>MAS MADURANGA</t>
  </si>
  <si>
    <t>SASA SOMASINGHE</t>
  </si>
  <si>
    <t xml:space="preserve">HMT LEWANGAMA </t>
  </si>
  <si>
    <t>HP RATHNAYAKA</t>
  </si>
  <si>
    <t>LVIS WIMALARATHNE</t>
  </si>
  <si>
    <t xml:space="preserve">LPDM DAYANANDA </t>
  </si>
  <si>
    <t>UNN KUMARA</t>
  </si>
  <si>
    <t>KBGD BANDARA</t>
  </si>
  <si>
    <t>KR WEERASINGHE</t>
  </si>
  <si>
    <t xml:space="preserve">DMSP DISSANAYAKE </t>
  </si>
  <si>
    <t>KGM RANGANA</t>
  </si>
  <si>
    <t>SGT SAMPATH</t>
  </si>
  <si>
    <t>RUS DE SILVA</t>
  </si>
  <si>
    <t>KAL KUMARA</t>
  </si>
  <si>
    <t>HBMS BANDARA</t>
  </si>
  <si>
    <t>RBGGP RAJAPAKSHA</t>
  </si>
  <si>
    <t>SNWMLS SEMASINGHE</t>
  </si>
  <si>
    <t xml:space="preserve">NAAKB NISSANKA </t>
  </si>
  <si>
    <t>KRDS BANDARA</t>
  </si>
  <si>
    <t>PEMD EKANAYAKE</t>
  </si>
  <si>
    <t>DPAM KUMARA</t>
  </si>
  <si>
    <t>AGCP DISSANAYAKA</t>
  </si>
  <si>
    <t xml:space="preserve">KDMDGDS KUMARASIRI </t>
  </si>
  <si>
    <t>DGI UDAYANGA</t>
  </si>
  <si>
    <t>RRUK WIJESINGHE</t>
  </si>
  <si>
    <t>NS PATHIRANA</t>
  </si>
  <si>
    <t>GRP RANASINGHA</t>
  </si>
  <si>
    <t>SAI  ROHANAJITH</t>
  </si>
  <si>
    <t>ADSC WEERASINGHA</t>
  </si>
  <si>
    <t>S SAYAKKARA</t>
  </si>
  <si>
    <t>WAKS MADUSANKA</t>
  </si>
  <si>
    <t>TMPH  BANDA</t>
  </si>
  <si>
    <t>PBKHT WIMALASOORIYA</t>
  </si>
  <si>
    <t>EMAU EKANAYAKA</t>
  </si>
  <si>
    <t>MGNH WIJERATHNA</t>
  </si>
  <si>
    <t>RK ATHUKORALA</t>
  </si>
  <si>
    <t>RMJ RANATHUNGA</t>
  </si>
  <si>
    <t>TMRS PREMARATHNA</t>
  </si>
  <si>
    <t>DHUR DISSANAYAKE</t>
  </si>
  <si>
    <t>HLT PRASANGA</t>
  </si>
  <si>
    <t>EPCD KUMARA</t>
  </si>
  <si>
    <t>AS RAVINDRA</t>
  </si>
  <si>
    <t>EMSP EDIRISINGHE</t>
  </si>
  <si>
    <t>KANRSB KANDEARACHCHI</t>
  </si>
  <si>
    <t>RMTY RATHNAYAKA</t>
  </si>
  <si>
    <t>WMDT WIJESUNDARA</t>
  </si>
  <si>
    <t>NPDK KUMARI</t>
  </si>
  <si>
    <t>RMR SULAKSHANI</t>
  </si>
  <si>
    <t>RSS GUANASEKARA</t>
  </si>
  <si>
    <t>LMIS LIYANAGE</t>
  </si>
  <si>
    <t>T  RANAWEERA</t>
  </si>
  <si>
    <t>RMSS BANDARA</t>
  </si>
  <si>
    <t>IK RATHNAYAKA</t>
  </si>
  <si>
    <t>RGH WIJAYARATHNA</t>
  </si>
  <si>
    <t>HG SALEESHA NUVIN</t>
  </si>
  <si>
    <t>RDSARWMRSB WEERATHUNGA</t>
  </si>
  <si>
    <t xml:space="preserve">MRHT RAJASINGHE </t>
  </si>
  <si>
    <t>PA ADASSORIYA</t>
  </si>
  <si>
    <t>NAA ATHTHANAYAKA</t>
  </si>
  <si>
    <t>KPJS KODIPPILI</t>
  </si>
  <si>
    <t>RHMSD RATHNAYAKA</t>
  </si>
  <si>
    <t>MRM AREEB</t>
  </si>
  <si>
    <t>KDM SAMARAWICKRAMA</t>
  </si>
  <si>
    <t>GAYSS THARUNETHU</t>
  </si>
  <si>
    <t xml:space="preserve"> HME KALAHANSA</t>
  </si>
  <si>
    <t>MAJA DIAS</t>
  </si>
  <si>
    <t>BMVM  BASNAYAKA</t>
  </si>
  <si>
    <t>IBMR BANDARANAYAKA</t>
  </si>
  <si>
    <t>WVAGGM WEERARATHNA</t>
  </si>
  <si>
    <t>KKPT PEIRIS</t>
  </si>
  <si>
    <t>KKTT PEIRIS</t>
  </si>
  <si>
    <t>GS HEMSARA</t>
  </si>
  <si>
    <t>KKTR KANKANAMGE</t>
  </si>
  <si>
    <t>GGMO SHAWENI</t>
  </si>
  <si>
    <t>RDTM RAJAPAKSHA</t>
  </si>
  <si>
    <t>VS KUMARASINGHE</t>
  </si>
  <si>
    <t>HMTN HERATH</t>
  </si>
  <si>
    <t>KYDDM KANDEWATHTHA</t>
  </si>
  <si>
    <t>DNP SENEVIRATHNA</t>
  </si>
  <si>
    <t>WDGMPS BANDARA</t>
  </si>
  <si>
    <t>KMSI KANGARA</t>
  </si>
  <si>
    <t>HAHKSN SAMARASINGHE</t>
  </si>
  <si>
    <t>GIC GUNASEKARA</t>
  </si>
  <si>
    <t>UGR  METHULI</t>
  </si>
  <si>
    <t>SVDSVH KARUNARATHNA</t>
  </si>
  <si>
    <t>KATS KOHILAMULLA</t>
  </si>
  <si>
    <t>KKDL KALUARACHCHI</t>
  </si>
  <si>
    <t>MKT SEKITH</t>
  </si>
  <si>
    <t>RATO RANAWEERA</t>
  </si>
  <si>
    <t>KWSTN NANDASENA</t>
  </si>
  <si>
    <t>IKJ SESATHYA</t>
  </si>
  <si>
    <t>KKDD KANNANGARA</t>
  </si>
  <si>
    <t>KBD HIRUNADEE</t>
  </si>
  <si>
    <t>AGAAB SENANAYAKA</t>
  </si>
  <si>
    <t>SG GATHSARA</t>
  </si>
  <si>
    <t>BMB SIYANADEE</t>
  </si>
  <si>
    <t>DTIB KOTHALAWALA</t>
  </si>
  <si>
    <t>DMVS LINAYA</t>
  </si>
  <si>
    <t>ANM UTHPRABHA</t>
  </si>
  <si>
    <t>GDH TUMBALIYADDA</t>
  </si>
  <si>
    <t>KBAMDD ABEYKOON</t>
  </si>
  <si>
    <t>DT PUNCHIHEWA</t>
  </si>
  <si>
    <t>SHLGUNASEKARA</t>
  </si>
  <si>
    <t>TKYI JYALATH</t>
  </si>
  <si>
    <t>KAMP KASTHURI</t>
  </si>
  <si>
    <t>WSN GUNATHILAKA</t>
  </si>
  <si>
    <t>NKVMSY SATHSARA</t>
  </si>
  <si>
    <t>IGCL GAMAGE</t>
  </si>
  <si>
    <t>SMEMB SAMARAKOON</t>
  </si>
  <si>
    <t>PNM KARUNARATHNA</t>
  </si>
  <si>
    <t>DMYS DISSANAYAKE</t>
  </si>
  <si>
    <t>TBPD BANDARA</t>
  </si>
  <si>
    <t>YBW ARACHCHIGE</t>
  </si>
  <si>
    <t>SMSM DIHANSA</t>
  </si>
  <si>
    <t>KDKD PUNNIYAWARDHANA</t>
  </si>
  <si>
    <t>RATTD RANASINGHE</t>
  </si>
  <si>
    <t>RPRS ABHIMANA</t>
  </si>
  <si>
    <t>RHUS PRAMARATHNE</t>
  </si>
  <si>
    <t>RGNT SANDEEPA</t>
  </si>
  <si>
    <t>KGOR KUMARAGE</t>
  </si>
  <si>
    <t>GGDT GODAKUMBURA</t>
  </si>
  <si>
    <t>AHT DAHAMSA</t>
  </si>
  <si>
    <t>CKWBUPWT ASHERA</t>
  </si>
  <si>
    <t>DMORK KUMARA</t>
  </si>
  <si>
    <t>BAYI SATHSARA</t>
  </si>
  <si>
    <t>AHD MENDIS</t>
  </si>
  <si>
    <t>MTK MENERIPITIYA</t>
  </si>
  <si>
    <t>SMTM SAMARAKOON</t>
  </si>
  <si>
    <t>JHTTS JAYASOORIYA</t>
  </si>
  <si>
    <t>HMSD SENARATHNA</t>
  </si>
  <si>
    <t>RKDB DISSANAYAKE</t>
  </si>
  <si>
    <t>SA SIRIWARDANA</t>
  </si>
  <si>
    <t>BLNS LIYANAGE</t>
  </si>
  <si>
    <t>NGG SASMITHA</t>
  </si>
  <si>
    <t>LKDY WEERASINGHE</t>
  </si>
  <si>
    <t>LPKB MIHINULA</t>
  </si>
  <si>
    <t>PJS DHARMASIRI</t>
  </si>
  <si>
    <t>MHS DANARA</t>
  </si>
  <si>
    <t>ADGK GANEGODA</t>
  </si>
  <si>
    <t>LPV VIHANSA</t>
  </si>
  <si>
    <t>RAYY RANASINGHE</t>
  </si>
  <si>
    <t>KHMAD THILAKARATHNA</t>
  </si>
  <si>
    <t>SY MOHOTTI</t>
  </si>
  <si>
    <t>WWG ASHINSHA</t>
  </si>
  <si>
    <t>GMRS RANADEERA</t>
  </si>
  <si>
    <t>AMBD ATHTHANAYAKA</t>
  </si>
  <si>
    <t>RDCT DINUSARA</t>
  </si>
  <si>
    <t>RMAG RATHNAYAKA</t>
  </si>
  <si>
    <t>TLP RANASINGHE</t>
  </si>
  <si>
    <t>WMP RANUJAYA</t>
  </si>
  <si>
    <t>GMTA DARMAWARDANA</t>
  </si>
  <si>
    <t>KMMSN BANDARA</t>
  </si>
  <si>
    <t>GO MADANAYAKA</t>
  </si>
  <si>
    <t>HPSD ABEYRATHNA</t>
  </si>
  <si>
    <t>YG YASITHMI</t>
  </si>
  <si>
    <t>SD JAYAWICKRAMA</t>
  </si>
  <si>
    <t>VD TENNAKOON</t>
  </si>
  <si>
    <t>WBA NIMSARA</t>
  </si>
  <si>
    <t>MSHG SIRIWARDANA</t>
  </si>
  <si>
    <t>SGLC KAUSHIKA</t>
  </si>
  <si>
    <t>VPJ GAYANA</t>
  </si>
  <si>
    <t>NWSM DHARMASIRI</t>
  </si>
  <si>
    <t>WGAR PANCHALY</t>
  </si>
  <si>
    <t>WWK JAYANATH</t>
  </si>
  <si>
    <t>ADS NETHMIKA</t>
  </si>
  <si>
    <t>LKI OLEENA</t>
  </si>
  <si>
    <t>BLS SEHANSI</t>
  </si>
  <si>
    <t>KGY OMITHA</t>
  </si>
  <si>
    <t>RKT SANUMITHA</t>
  </si>
  <si>
    <t>KJ SEDAMSA</t>
  </si>
  <si>
    <t>RA VITHUMI</t>
  </si>
  <si>
    <t>IP HETTIARACHCHI</t>
  </si>
  <si>
    <t>GS DARMARATHNA</t>
  </si>
  <si>
    <t>AAG NETHSARA</t>
  </si>
  <si>
    <t>KARA RATHNATHILAKA</t>
  </si>
  <si>
    <t>DHRY DE SILVA</t>
  </si>
  <si>
    <t>INB DISSANAYAKA</t>
  </si>
  <si>
    <t>LDSN WICKRAMAARACHCHI</t>
  </si>
  <si>
    <t>AY THEWMIKA</t>
  </si>
  <si>
    <t>VR MALLIYAWADU</t>
  </si>
  <si>
    <t>WMDMP RAJAPAKSHA</t>
  </si>
  <si>
    <t>RMSC RATHNAYAKA</t>
  </si>
  <si>
    <t>DGKS SENADEERA</t>
  </si>
  <si>
    <t>HDHK CHANDRASINGHE</t>
  </si>
  <si>
    <t>AMVN ATTANAYAKE</t>
  </si>
  <si>
    <t>WGO WIMARSHANA</t>
  </si>
  <si>
    <t>AMMK WEERASINGHE</t>
  </si>
  <si>
    <t>HMVS HERATH</t>
  </si>
  <si>
    <t>PGSH WANASINGHE</t>
  </si>
  <si>
    <t>AHTD DESHAPRIYA</t>
  </si>
  <si>
    <t>RMM SAVINYA</t>
  </si>
  <si>
    <t>HTBY CHANTHULI</t>
  </si>
  <si>
    <t>HAG GETHMIKA</t>
  </si>
  <si>
    <t>HMNG HERATH</t>
  </si>
  <si>
    <t>KWGD DE SILVA</t>
  </si>
  <si>
    <t>ULGSD JAYASINGHE</t>
  </si>
  <si>
    <t>HMTCB HERATH</t>
  </si>
  <si>
    <t>RMSS RATHNAYAKA</t>
  </si>
  <si>
    <t>MAT DILMETH</t>
  </si>
  <si>
    <t>AHC KALMITHA</t>
  </si>
  <si>
    <t>SV ETHUGALA</t>
  </si>
  <si>
    <t>GG DHANUDI</t>
  </si>
  <si>
    <t>LRR SILVA</t>
  </si>
  <si>
    <t>VS AMBAGAHAWATTA</t>
  </si>
  <si>
    <t>KI RATHNAYAKE</t>
  </si>
  <si>
    <t>KMSS KULATHUNGA</t>
  </si>
  <si>
    <t>APN YANSILU</t>
  </si>
  <si>
    <t>TR SIRIWARDANA</t>
  </si>
  <si>
    <t>RDC SENARATHNA</t>
  </si>
  <si>
    <t>PRCG BANDARA</t>
  </si>
  <si>
    <t>LHR DISSANAYAKA</t>
  </si>
  <si>
    <t>TT WIJESEKARA</t>
  </si>
  <si>
    <t>TMNB THENNAKOON</t>
  </si>
  <si>
    <t>TGD RANDIRA</t>
  </si>
  <si>
    <t>BMDM BAMUNUSINGHE</t>
  </si>
  <si>
    <t>CV RANASINGHE</t>
  </si>
  <si>
    <t>SDSD JAYANETHTHI</t>
  </si>
  <si>
    <t>SMND SATHKUMARA</t>
  </si>
  <si>
    <t>EPO EDIRISINGHE</t>
  </si>
  <si>
    <t>HMSV HERATH</t>
  </si>
  <si>
    <t xml:space="preserve">JNN JAYAWEERA </t>
  </si>
  <si>
    <t>DSHP EKANAYAKA</t>
  </si>
  <si>
    <t>HGDU RANATHUNGA</t>
  </si>
  <si>
    <t>VR WELAHETTI</t>
  </si>
  <si>
    <t>HGC NETHSARA</t>
  </si>
  <si>
    <t>SGSG RANDEEV</t>
  </si>
  <si>
    <t>SA LEELARATHNA</t>
  </si>
  <si>
    <t>KDL HIRUSHA</t>
  </si>
  <si>
    <t>NDS MANDIL</t>
  </si>
  <si>
    <t>KMMMN BANDARA</t>
  </si>
  <si>
    <t>JMST JAYASIRI</t>
  </si>
  <si>
    <t>TTR MATARAARACHCHI</t>
  </si>
  <si>
    <t>DD OBEYSINGHE</t>
  </si>
  <si>
    <t>RGSV GUNASEKARA</t>
  </si>
  <si>
    <t>KDPNM  KORALAGE</t>
  </si>
  <si>
    <t>WMSDS WANIGASEKARA</t>
  </si>
  <si>
    <t>MM WEERARATHNA</t>
  </si>
  <si>
    <t>PHNL DEWAPPRIYA</t>
  </si>
  <si>
    <t>PV ARUNADHI</t>
  </si>
  <si>
    <t xml:space="preserve">JKKS JAYAWEERA </t>
  </si>
  <si>
    <t>WRL KETHNULE</t>
  </si>
  <si>
    <t xml:space="preserve">HAD MITHULYA </t>
  </si>
  <si>
    <t>DV NILUPUL</t>
  </si>
  <si>
    <t>WADP WARNAKULASOORIYA</t>
  </si>
  <si>
    <t>MHNI SAPARAMADU</t>
  </si>
  <si>
    <t>MGTS NETHSILU</t>
  </si>
  <si>
    <t>BMMP BAMUNUSINGHA</t>
  </si>
  <si>
    <t>PAT DHAMSATH</t>
  </si>
  <si>
    <t>GP THISATH</t>
  </si>
  <si>
    <t>TS GALLAGE</t>
  </si>
  <si>
    <t>MDRS DEWAGE</t>
  </si>
  <si>
    <t>AH EMANGI</t>
  </si>
  <si>
    <t>JMAS DEWMINI</t>
  </si>
  <si>
    <t>HA DAMMANAYANI</t>
  </si>
  <si>
    <t>WHSD SEJAN</t>
  </si>
  <si>
    <t>YSY PATHIRANA</t>
  </si>
  <si>
    <t>GKGJC GIMHANI</t>
  </si>
  <si>
    <t>HMVMN HENNAYAKE</t>
  </si>
  <si>
    <t xml:space="preserve">KWMS YETHMIKA </t>
  </si>
  <si>
    <t>HGJ IHANSA</t>
  </si>
  <si>
    <t>LHSR WIJEGUNASEKARA</t>
  </si>
  <si>
    <t>KGT MUNASINGHE</t>
  </si>
  <si>
    <t>KGSP WICKRAMAPALA</t>
  </si>
  <si>
    <t>JMTS SENADEERA</t>
  </si>
  <si>
    <t>KHMY DINUJANA</t>
  </si>
  <si>
    <t>DMGP DISSANAYAKE</t>
  </si>
  <si>
    <t>MAS KAWANJANA</t>
  </si>
  <si>
    <t>KMI OSHAN</t>
  </si>
  <si>
    <t>RPIY RANASINGHE</t>
  </si>
  <si>
    <t>SS SENAVIRATHNA</t>
  </si>
  <si>
    <t>KPGSS MADUSHAN</t>
  </si>
  <si>
    <t>NMP WITHANAGE</t>
  </si>
  <si>
    <t>AGSC AGALAWATHTHA</t>
  </si>
  <si>
    <t>YN SENEVIRATHNA</t>
  </si>
  <si>
    <t>UPNN THILAKARATHNA</t>
  </si>
  <si>
    <t>PLP PATHIRANA</t>
  </si>
  <si>
    <t>MAI HEHANSA</t>
  </si>
  <si>
    <t>PHDU DE SILVA</t>
  </si>
  <si>
    <t>UDDV PERERA</t>
  </si>
  <si>
    <t>SASS SATHARASINGHE</t>
  </si>
  <si>
    <t>DGKI PAHANDI</t>
  </si>
  <si>
    <t>DM ALEXANDER</t>
  </si>
  <si>
    <t>CS NIMNETH</t>
  </si>
  <si>
    <t>GGT THARUBARANA</t>
  </si>
  <si>
    <t>AMS THISAKYA</t>
  </si>
  <si>
    <t>HPSS BANDARA</t>
  </si>
  <si>
    <t>SMS BAGYA</t>
  </si>
  <si>
    <t>VK MAHAARABA</t>
  </si>
  <si>
    <t>PT DINSADA</t>
  </si>
  <si>
    <t>RMSN RATHNAYAKA</t>
  </si>
  <si>
    <t>MIM ALEEM</t>
  </si>
  <si>
    <t>LA KANISH SAMISHKA</t>
  </si>
  <si>
    <t>JATN WEERAKKODI</t>
  </si>
  <si>
    <t>RNH RANAWAKA</t>
  </si>
  <si>
    <t>IK WICKRAMARATHNA</t>
  </si>
  <si>
    <t>KRRD BANDARA</t>
  </si>
  <si>
    <t>HMAE HERATH</t>
  </si>
  <si>
    <t>PGIC METHSARASI</t>
  </si>
  <si>
    <t>HKP DEUMINI</t>
  </si>
  <si>
    <t>HRSR HANDUNNETHTHI</t>
  </si>
  <si>
    <t>NGAN JAYATHILAKA</t>
  </si>
  <si>
    <t>MDRY  KULARATHNE</t>
  </si>
  <si>
    <t>WDN SANMIKA</t>
  </si>
  <si>
    <t>PLSU SENEVIRATHNA</t>
  </si>
  <si>
    <t>JMLK JAYASINGHE</t>
  </si>
  <si>
    <t>LKMPV KULATHUNGA</t>
  </si>
  <si>
    <t>HNK PRABUDDA</t>
  </si>
  <si>
    <t>KGSK KARUNANAYAKA</t>
  </si>
  <si>
    <t>RMTD RAJAPAKSHA</t>
  </si>
  <si>
    <t>DSL PRASANNA</t>
  </si>
  <si>
    <t>RWND RANDENIYA</t>
  </si>
  <si>
    <t>TKN DAHAMSA</t>
  </si>
  <si>
    <t>NAW SANSILU</t>
  </si>
  <si>
    <t>DMV DIVYANJALEE</t>
  </si>
  <si>
    <t>NRM DAMSARA</t>
  </si>
  <si>
    <t>RGBV ABEYRATHNA</t>
  </si>
  <si>
    <t>TMTW THENNAKOON</t>
  </si>
  <si>
    <t>DSSD SEDARAGE</t>
  </si>
  <si>
    <t xml:space="preserve">HALDA WEERAKOON </t>
  </si>
  <si>
    <t>WPLT WEERASINGHE</t>
  </si>
  <si>
    <t>UAGNS THILARATHNA</t>
  </si>
  <si>
    <t>WMLM SERASINGHE</t>
  </si>
  <si>
    <t>WMTM SERASINGHE</t>
  </si>
  <si>
    <t>PTP ARACHCHI</t>
  </si>
  <si>
    <t>ULAP LIYANAGE</t>
  </si>
  <si>
    <t>NDT JAYAWARDANA</t>
  </si>
  <si>
    <t>KAIV WANASINGHE</t>
  </si>
  <si>
    <t>JGSM JAYASEKARA</t>
  </si>
  <si>
    <t>KMNR KARUNATHILAKA</t>
  </si>
  <si>
    <t>HPMCB SENARATHNA</t>
  </si>
  <si>
    <t>YMKDA YAPABANDARA</t>
  </si>
  <si>
    <t>EDSV WIJESINGHE</t>
  </si>
  <si>
    <t>WNMSN WICRAMASINGHE</t>
  </si>
  <si>
    <t>TMSTD THENNAKOON</t>
  </si>
  <si>
    <t>S SEHANSA</t>
  </si>
  <si>
    <t>SKKT SUBASINGHE</t>
  </si>
  <si>
    <t>DMGRM DISSANAYAKA</t>
  </si>
  <si>
    <t>WGOH WEERASINGHE</t>
  </si>
  <si>
    <t>KHUSI HEWAGE</t>
  </si>
  <si>
    <t>RLW RAJARATHNE</t>
  </si>
  <si>
    <t>LWPN DILHARA</t>
  </si>
  <si>
    <t>MAUS MUTHUMINI</t>
  </si>
  <si>
    <t>SKBRTD NADEEWARA</t>
  </si>
  <si>
    <t>AMADH ATHTHANAYAKA</t>
  </si>
  <si>
    <t>BWSG WEERATHUNGA</t>
  </si>
  <si>
    <t>IMSL BANDARA</t>
  </si>
  <si>
    <t>VDJ YALINDYA</t>
  </si>
  <si>
    <t>YKS LAKMAL</t>
  </si>
  <si>
    <t>PN WASALA</t>
  </si>
  <si>
    <t>HAS CHALAKSHA</t>
  </si>
  <si>
    <t>JMSM JAYASUNDARA</t>
  </si>
  <si>
    <t>HMM SASMITHA</t>
  </si>
  <si>
    <t>AGN SAVINDI</t>
  </si>
  <si>
    <t>MHS LOSITHU</t>
  </si>
  <si>
    <t>YS SAMARASINGHE</t>
  </si>
  <si>
    <t>WS SANDILU</t>
  </si>
  <si>
    <t>MLL SENULYA</t>
  </si>
  <si>
    <t>HY  DEUMITH</t>
  </si>
  <si>
    <t>LPKS WAGISWARA</t>
  </si>
  <si>
    <t>WM DULITHA ANJANA</t>
  </si>
  <si>
    <t>DTU GUNATHILAKA</t>
  </si>
  <si>
    <t>TKE JIWANYA</t>
  </si>
  <si>
    <t>RT  PARANAVITHANA</t>
  </si>
  <si>
    <t>YP WEERAKOON</t>
  </si>
  <si>
    <t>CMARG AKASHMITHA</t>
  </si>
  <si>
    <t>JVY DILMINA</t>
  </si>
  <si>
    <t>LPDIB LIYANAPATHIRANA</t>
  </si>
  <si>
    <t>HWYY NEHANSA</t>
  </si>
  <si>
    <t>RSS RAJAKARUNA</t>
  </si>
  <si>
    <t>AT RISARA</t>
  </si>
  <si>
    <t>KADN KUMARASINGHE</t>
  </si>
  <si>
    <t>RM RANUDI SAHANYA</t>
  </si>
  <si>
    <t>HMBS PILAPITIYA</t>
  </si>
  <si>
    <t>DKDM DOLAMMULLA</t>
  </si>
  <si>
    <t>WPSN WEERAWARDANA</t>
  </si>
  <si>
    <t>DMASR DISSANAYAKA</t>
  </si>
  <si>
    <t>KMGG KAWMINI</t>
  </si>
  <si>
    <t>EMPGTN YAPARATHNA</t>
  </si>
  <si>
    <t>WAD WADUGE</t>
  </si>
  <si>
    <t xml:space="preserve">KM DEHENYA </t>
  </si>
  <si>
    <t>HMDK HERATH</t>
  </si>
  <si>
    <t>SIH ABIMAN</t>
  </si>
  <si>
    <t>AHDY DISEWNI</t>
  </si>
  <si>
    <t>HASH HETTIARACHCHI</t>
  </si>
  <si>
    <t>JMYV WICKRAMASINGHE</t>
  </si>
  <si>
    <t>JJV RUPASINGHE</t>
  </si>
  <si>
    <t>HWKSM WATAWALA</t>
  </si>
  <si>
    <t>TGNC THILAKARATHNA</t>
  </si>
  <si>
    <t>DDS LANKADEWA</t>
  </si>
  <si>
    <t>SD ALAHAKOON</t>
  </si>
  <si>
    <t>RMBCU RTHNAMALALA</t>
  </si>
  <si>
    <t>WD SASIRU</t>
  </si>
  <si>
    <t>HAPS SAMARASINGHE</t>
  </si>
  <si>
    <t>NMJI SENANI</t>
  </si>
  <si>
    <t>SA UDAGAMAGE</t>
  </si>
  <si>
    <t>MSD PERERA</t>
  </si>
  <si>
    <t>KGOV SANDIRA</t>
  </si>
  <si>
    <t>HPJKD PATHIRANA</t>
  </si>
  <si>
    <t>KHSY KONARA</t>
  </si>
  <si>
    <t>SGKT GUNARATHNA</t>
  </si>
  <si>
    <t>JGS DAHAMSA</t>
  </si>
  <si>
    <t>AHHD RANDUNU</t>
  </si>
  <si>
    <t>HMYP BANDARA</t>
  </si>
  <si>
    <t>ALAT DIWYANSHI</t>
  </si>
  <si>
    <t>GHSD JAYASEKARA</t>
  </si>
  <si>
    <t>KLJM WEERASINGHE</t>
  </si>
  <si>
    <t>WMLI WICKRAMASINGHE</t>
  </si>
  <si>
    <t>KNP FERNANDO</t>
  </si>
  <si>
    <t>LVMS SENARATHNA</t>
  </si>
  <si>
    <t>ASS VIMANSA</t>
  </si>
  <si>
    <t>SD GAMAGE</t>
  </si>
  <si>
    <t>JDMY JAYARATHNE</t>
  </si>
  <si>
    <t>KMAN YASASHVI</t>
  </si>
  <si>
    <t>KPDH SEHANSA</t>
  </si>
  <si>
    <t>DMAK DISSANAYAKE</t>
  </si>
  <si>
    <t>WGH DISENYA</t>
  </si>
  <si>
    <t>DMPPB DISSANAYAKE</t>
  </si>
  <si>
    <t>WSP KARUNARATHNA</t>
  </si>
  <si>
    <t>VPSH SAMARASINGHE</t>
  </si>
  <si>
    <t>HMRK HERATH</t>
  </si>
  <si>
    <t>PG MAHEESHA</t>
  </si>
  <si>
    <t>VPN METHSANDA</t>
  </si>
  <si>
    <t>WMPMB WICKRAMASINGHE</t>
  </si>
  <si>
    <t>GV DABARE</t>
  </si>
  <si>
    <t>RBPM RAJAPAKSHA</t>
  </si>
  <si>
    <t>KEGJS KARUNARATHNA</t>
  </si>
  <si>
    <t>AAOSD WICKRAMASINGHE</t>
  </si>
  <si>
    <t>MLAT DAMSARA</t>
  </si>
  <si>
    <t>BM EDIRISINGHE</t>
  </si>
  <si>
    <t>NVSD NILADHURE</t>
  </si>
  <si>
    <t>KPG NIMSARA</t>
  </si>
  <si>
    <t>SPDT WIJESOORIYA</t>
  </si>
  <si>
    <t>LHLN GIHANSA</t>
  </si>
  <si>
    <t>MALT MADURAPPERUMA</t>
  </si>
  <si>
    <t>KAP IDUMINI</t>
  </si>
  <si>
    <t>AMHSD ATHTHANAYAKE</t>
  </si>
  <si>
    <t>KSV GUNARATHNA</t>
  </si>
  <si>
    <t>BKH THANULI</t>
  </si>
  <si>
    <t>SD KADUPITIYA</t>
  </si>
  <si>
    <t>TDK THENUL</t>
  </si>
  <si>
    <t>TYN PEIRIS</t>
  </si>
  <si>
    <t>JASD JAYAKODI</t>
  </si>
  <si>
    <t>IMAD HERATH</t>
  </si>
  <si>
    <t>PRR YAHANSA</t>
  </si>
  <si>
    <t>KGJVD KOLHENAGE</t>
  </si>
  <si>
    <t>SA YOSHIKA</t>
  </si>
  <si>
    <t>SMSY EKANAYAKA</t>
  </si>
  <si>
    <t>TMT DAHAMSA</t>
  </si>
  <si>
    <t>THDS PAHANDI</t>
  </si>
  <si>
    <t>KDN DARMADASA</t>
  </si>
  <si>
    <t>DP RANASINGHE</t>
  </si>
  <si>
    <t>KKAKH IDANIDU</t>
  </si>
  <si>
    <t>TSD DE SILVA</t>
  </si>
  <si>
    <t>TAT SANIDU</t>
  </si>
  <si>
    <t>SADN WEERASINGHE</t>
  </si>
  <si>
    <t>DMD METHSARA</t>
  </si>
  <si>
    <t>JUYU BANDARA</t>
  </si>
  <si>
    <t>PL METHULI</t>
  </si>
  <si>
    <t>WGV BANDARA</t>
  </si>
  <si>
    <t>WJ INDIMA</t>
  </si>
  <si>
    <t>AMPK  ATHTHANAYAKA</t>
  </si>
  <si>
    <t>WMGHB WASALA</t>
  </si>
  <si>
    <t>LBTY GEEGANAGE</t>
  </si>
  <si>
    <t>AAOD ARIYAPPERUMA</t>
  </si>
  <si>
    <t>RDY RUPASENA</t>
  </si>
  <si>
    <t>IDBJ RUPASINGHA</t>
  </si>
  <si>
    <t>THCV DE SILVA</t>
  </si>
  <si>
    <t>PGH THEGAN</t>
  </si>
  <si>
    <t>HMYD DANAWARDANA</t>
  </si>
  <si>
    <t>OGRA SENARATHNA</t>
  </si>
  <si>
    <t>PPMA INDUMINA</t>
  </si>
  <si>
    <t>AGKMVV SENADEERA</t>
  </si>
  <si>
    <t>HS SENARA</t>
  </si>
  <si>
    <t>JTS JAYATHILAKA</t>
  </si>
  <si>
    <t>WMLL WEERASOORIYA</t>
  </si>
  <si>
    <t>HMTD MIHIMUTHU</t>
  </si>
  <si>
    <t>WMDH WANNINAYAKA</t>
  </si>
  <si>
    <t>WGMA WAKKUMBURA</t>
  </si>
  <si>
    <t>HD SASMITHA</t>
  </si>
  <si>
    <t>RMJI  RASNAYAKA</t>
  </si>
  <si>
    <t>KDT PERERA</t>
  </si>
  <si>
    <t>HMMY HERATH</t>
  </si>
  <si>
    <t>SDNMS SENARATHNA</t>
  </si>
  <si>
    <t>WRS KUMARASENA</t>
  </si>
  <si>
    <t>PMGN PERAMUNA</t>
  </si>
  <si>
    <t>KHDV DEWASINGHE</t>
  </si>
  <si>
    <t>PGT SITHUMDI</t>
  </si>
  <si>
    <t>RSS  KARUNARATHNA</t>
  </si>
  <si>
    <t>WAKN SESANGA</t>
  </si>
  <si>
    <t>WPSI KUMARA</t>
  </si>
  <si>
    <t>WATA WIJESINGHE</t>
  </si>
  <si>
    <t>MIM MEHRAN</t>
  </si>
  <si>
    <t>WDC YOMITH</t>
  </si>
  <si>
    <t>AS NETHSARA</t>
  </si>
  <si>
    <t>AMVY SENAVIRATHNA</t>
  </si>
  <si>
    <t>EMPWAR EKANAYAKA</t>
  </si>
  <si>
    <t>KMIA KALUWILA</t>
  </si>
  <si>
    <t>KHUS HEWAGE</t>
  </si>
  <si>
    <t>MWGTA BANDARA</t>
  </si>
  <si>
    <t>TPKS GUNAWARDANA</t>
  </si>
  <si>
    <t>TN SENAVIRATHNA</t>
  </si>
  <si>
    <t>EGJS ELLEPOLA</t>
  </si>
  <si>
    <t>JASG MANDIL</t>
  </si>
  <si>
    <t xml:space="preserve">WKMSMB AMARAKOON </t>
  </si>
  <si>
    <t>UB DAMSITHU</t>
  </si>
  <si>
    <t>WHMND HERATH</t>
  </si>
  <si>
    <t>PIMN CHATHUMINA</t>
  </si>
  <si>
    <t>HKS SIHASUNI</t>
  </si>
  <si>
    <t>DHN DAMYURU</t>
  </si>
  <si>
    <t>AVGM HIRUSARA</t>
  </si>
  <si>
    <t>PGSD POLWATHTHA</t>
  </si>
  <si>
    <t>WBD SALIDU</t>
  </si>
  <si>
    <t>RBE ANUJAYA</t>
  </si>
  <si>
    <t xml:space="preserve">UBMS JAYASINGHE </t>
  </si>
  <si>
    <t>SMUH DISSANAYAKA</t>
  </si>
  <si>
    <t>MASJ AMINDYA</t>
  </si>
  <si>
    <t>NI INDUSARA</t>
  </si>
  <si>
    <t>GND PREMATHISSA</t>
  </si>
  <si>
    <t>DST RAJAKARUNA</t>
  </si>
  <si>
    <t>WGSN WATHTHEGEDARA</t>
  </si>
  <si>
    <t>LLD WITHAKSHANA</t>
  </si>
  <si>
    <t>SAC DENUWAN</t>
  </si>
  <si>
    <t>WGVV JAYALATH</t>
  </si>
  <si>
    <t>EBV SANITHU</t>
  </si>
  <si>
    <t>DASS DISSANAYAKA</t>
  </si>
  <si>
    <t>ND WEERATHUNGA</t>
  </si>
  <si>
    <t>KGR MAVISHA</t>
  </si>
  <si>
    <t>MWM SATHYANGA</t>
  </si>
  <si>
    <t>CM MORATUHEWA</t>
  </si>
  <si>
    <t xml:space="preserve">GSP GAMAGE </t>
  </si>
  <si>
    <t>SWS RANULKA</t>
  </si>
  <si>
    <t xml:space="preserve">WGIT AMARASOORIYA </t>
  </si>
  <si>
    <t>KVT DEWDISA</t>
  </si>
  <si>
    <t>UGSS RATHNAYAKE</t>
  </si>
  <si>
    <t>WDCS WEERASINGHE</t>
  </si>
  <si>
    <t>DMTDG DISSANAYAKA</t>
  </si>
  <si>
    <t>GD JAYASINGHE</t>
  </si>
  <si>
    <t xml:space="preserve">GHMN NIMNADI HERATH </t>
  </si>
  <si>
    <t>MGTD SEMINDI</t>
  </si>
  <si>
    <t>UGP VIMANSA</t>
  </si>
  <si>
    <t>RMWGDD RATHNAYAKA</t>
  </si>
  <si>
    <t xml:space="preserve">WSD MANDIS  </t>
  </si>
  <si>
    <t>WADS WEERARATHNA</t>
  </si>
  <si>
    <t>JR OMETH</t>
  </si>
  <si>
    <t>JRSH BANDARA</t>
  </si>
  <si>
    <t>R KALPESHI</t>
  </si>
  <si>
    <t>MKPN DILSARA</t>
  </si>
  <si>
    <t>AKS PAHASARA</t>
  </si>
  <si>
    <t>AKI CHATHUMIKA</t>
  </si>
  <si>
    <t>WPDH SENAVIRATHNA</t>
  </si>
  <si>
    <t>SV BAMUNUWATHTHAGE</t>
  </si>
  <si>
    <t>KR VIHANDU</t>
  </si>
  <si>
    <t>HYV KETHNULA</t>
  </si>
  <si>
    <t>ED  DHARMATHILAKA</t>
  </si>
  <si>
    <t>KN ABEYWICKRAMA</t>
  </si>
  <si>
    <t>AGDN BANDARA</t>
  </si>
  <si>
    <t xml:space="preserve">NG RANUMI RISANSA </t>
  </si>
  <si>
    <t>RDMG PAHANDI</t>
  </si>
  <si>
    <t>SHJ AKARSHA</t>
  </si>
  <si>
    <t>DMAT DISSANAYAKE</t>
  </si>
  <si>
    <t>SG VITHANAGE</t>
  </si>
  <si>
    <t>RLS YASHODARA</t>
  </si>
  <si>
    <t>AAMMGOSH RATHNAYAKA</t>
  </si>
  <si>
    <t>PGPB BANDARA</t>
  </si>
  <si>
    <t>RKDS JAYATHILAKA</t>
  </si>
  <si>
    <t>WMRPOL WEERASINGHE</t>
  </si>
  <si>
    <t>KDPLD RAJAPAKSHA</t>
  </si>
  <si>
    <t>AMO ADIKARI</t>
  </si>
  <si>
    <t>AAD AYANSA</t>
  </si>
  <si>
    <t>AAD AKITHA</t>
  </si>
  <si>
    <t>RMOS RATHNAYAKA</t>
  </si>
  <si>
    <t>DMMS DISSANAYAKA</t>
  </si>
  <si>
    <t>INT MADUBHASHANA</t>
  </si>
  <si>
    <t>RRRD RATHNAYAKA</t>
  </si>
  <si>
    <t>WPD LAKDIN</t>
  </si>
  <si>
    <t>TD NAULLA</t>
  </si>
  <si>
    <t>KMVO JAYATHILAKA</t>
  </si>
  <si>
    <t>CS GAMAGE</t>
  </si>
  <si>
    <t>KMTM KONARA</t>
  </si>
  <si>
    <t>VPKD WIMALASENA</t>
  </si>
  <si>
    <t>KAPBM  METHMALI</t>
  </si>
  <si>
    <t>RKD SADAMINA</t>
  </si>
  <si>
    <t>DRMA GAMAGE</t>
  </si>
  <si>
    <t>GPTD MIHINDUKULA</t>
  </si>
  <si>
    <t>HMM NETHUM</t>
  </si>
  <si>
    <t>WMAA WALISUNDARA</t>
  </si>
  <si>
    <t>LRVKV KUMARA</t>
  </si>
  <si>
    <t>TSUO KOTTAGE</t>
  </si>
  <si>
    <t xml:space="preserve">JMRVG JAYASUNDARA </t>
  </si>
  <si>
    <t>YS  PREMARATHNE</t>
  </si>
  <si>
    <t xml:space="preserve">DVS DISSANAYAKA </t>
  </si>
  <si>
    <t>HMSS HERATH</t>
  </si>
  <si>
    <t>HGDA RANAWEERA</t>
  </si>
  <si>
    <t>PGSM SATHSARANI</t>
  </si>
  <si>
    <t>KMB KAUSHALYA</t>
  </si>
  <si>
    <t>HAY RITHMITHA</t>
  </si>
  <si>
    <t>DWM AHASNA</t>
  </si>
  <si>
    <t>DG DISSANAYAKA</t>
  </si>
  <si>
    <t>WWA JAVINDU</t>
  </si>
  <si>
    <t>PHAY THEVJITH</t>
  </si>
  <si>
    <t>HHD SENARATHNA</t>
  </si>
  <si>
    <t>TS WIJERATHNA</t>
  </si>
  <si>
    <t>PRH METHSANDI</t>
  </si>
  <si>
    <t>PKO WATHMIRA</t>
  </si>
  <si>
    <t>KGJK BANDARA</t>
  </si>
  <si>
    <t>LPAV PATHIRATHNA</t>
  </si>
  <si>
    <t>HBSS MUTHULI</t>
  </si>
  <si>
    <t>WTT SAHATHMA</t>
  </si>
  <si>
    <t>HMNP HEARATH</t>
  </si>
  <si>
    <t>MAC MIHISADI</t>
  </si>
  <si>
    <t>SMYD JAYAWEERA</t>
  </si>
  <si>
    <t>GDRT  JAYASOORIYA</t>
  </si>
  <si>
    <t>WRACBS WELIKALA</t>
  </si>
  <si>
    <t>HST GUNAWARDANA</t>
  </si>
  <si>
    <t>UGAS NIMJAYA</t>
  </si>
  <si>
    <t>DGK HIYANSA</t>
  </si>
  <si>
    <t>SS LASHENA</t>
  </si>
  <si>
    <t>PAB NETHMIRA</t>
  </si>
  <si>
    <t>JAO KAVINDI</t>
  </si>
  <si>
    <t>DMS GIMHANA</t>
  </si>
  <si>
    <t>GNASK SANDARUWAN</t>
  </si>
  <si>
    <t>TPO NIMESHIKA</t>
  </si>
  <si>
    <t>MS GIMHANA</t>
  </si>
  <si>
    <t>NDVS RANWAKA</t>
  </si>
  <si>
    <t>MATAB MARASINGHE</t>
  </si>
  <si>
    <t>MAHAB MARASINGHE</t>
  </si>
  <si>
    <t>NWWOV WEERARATHNA</t>
  </si>
  <si>
    <t>HKGSA BANDARA</t>
  </si>
  <si>
    <t>HPYH WICKARAMASIGHE</t>
  </si>
  <si>
    <t>MHOI MAHANAMA</t>
  </si>
  <si>
    <t>HDS VIHAGA</t>
  </si>
  <si>
    <t>MKS PATHMASIRI</t>
  </si>
  <si>
    <t>HGUY WIMALARATHNE</t>
  </si>
  <si>
    <t>DB SENKITHA</t>
  </si>
  <si>
    <t>KHS SANKETH</t>
  </si>
  <si>
    <t>KGSN PUSHPAKUMARI</t>
  </si>
  <si>
    <t>KGAS DEWSARE</t>
  </si>
  <si>
    <t>MPDS DIHARA</t>
  </si>
  <si>
    <t>PVSD KARUNASENA</t>
  </si>
  <si>
    <t>TC VAYUJA</t>
  </si>
  <si>
    <t>GGK PALIHAWADANA</t>
  </si>
  <si>
    <t>BDMDD DISSANAYAKA</t>
  </si>
  <si>
    <t xml:space="preserve">HWEN THATHSARANI </t>
  </si>
  <si>
    <t>RDGPI PRIYADARSHANA</t>
  </si>
  <si>
    <t>SMTD SENANAYAKA</t>
  </si>
  <si>
    <t>WPC CHANUDIKA</t>
  </si>
  <si>
    <t>GKMS PRIYADARSHANA</t>
  </si>
  <si>
    <t>LPM DINENYA</t>
  </si>
  <si>
    <t>MMM YETHMIN</t>
  </si>
  <si>
    <t>KMM NETHSUKA THEUJAN BANDARA</t>
  </si>
  <si>
    <t>HMKGTV JAYARATHNA</t>
  </si>
  <si>
    <t>KATS BANDARA</t>
  </si>
  <si>
    <t>SB SAMARASINGHE</t>
  </si>
  <si>
    <t>VRIDU JAYASINGHE</t>
  </si>
  <si>
    <t>HMPC JAYAWEERA</t>
  </si>
  <si>
    <t>SDA NIMSARA</t>
  </si>
  <si>
    <t>RAEB RANASINGHE</t>
  </si>
  <si>
    <t>RAED RANASINGHE</t>
  </si>
  <si>
    <t>DPIG DINENDRA</t>
  </si>
  <si>
    <t>AMAJ YASHORA</t>
  </si>
  <si>
    <t xml:space="preserve">HPND IDUSARA </t>
  </si>
  <si>
    <t>RKATN RATHNAYAKA</t>
  </si>
  <si>
    <t>KS NITHESH</t>
  </si>
  <si>
    <t>GKSA MENDIS</t>
  </si>
  <si>
    <t>SS KALUBOVILA</t>
  </si>
  <si>
    <t>RPTK RAJAPAKSHA</t>
  </si>
  <si>
    <t>KM LIMANYA</t>
  </si>
  <si>
    <t>UGAD UDAWATHTHA</t>
  </si>
  <si>
    <t>NMSW RAVIHARA</t>
  </si>
  <si>
    <t>RAS SAHANYA</t>
  </si>
  <si>
    <t>GGE KAHAGALLA</t>
  </si>
  <si>
    <t>MTE GIMNADA</t>
  </si>
  <si>
    <t>WD SHALINDRI</t>
  </si>
  <si>
    <t>HTMD KARUNATHILAKA</t>
  </si>
  <si>
    <t>W CHATHUPA</t>
  </si>
  <si>
    <t>HGKD KEMSARA</t>
  </si>
  <si>
    <t>NV YOHANSA</t>
  </si>
  <si>
    <t>RSK SENARATH</t>
  </si>
  <si>
    <t>ERDIN WEERASINGHE</t>
  </si>
  <si>
    <t>DMA MINULYA</t>
  </si>
  <si>
    <t>DT JEHANSA</t>
  </si>
  <si>
    <t>DKAS PREMATHILAKA</t>
  </si>
  <si>
    <t>BMT THUHANSA</t>
  </si>
  <si>
    <t>SP MUNASINGHE</t>
  </si>
  <si>
    <t>TI CLEMENT</t>
  </si>
  <si>
    <t>RL YEHANSA</t>
  </si>
  <si>
    <t>SWP RIYON</t>
  </si>
  <si>
    <t xml:space="preserve">MIL SILVA </t>
  </si>
  <si>
    <t>DDVY MIHISARA</t>
  </si>
  <si>
    <t>MLTN RANAWEERA</t>
  </si>
  <si>
    <t>DMS DE SILVA</t>
  </si>
  <si>
    <t>EY WIHANSA</t>
  </si>
  <si>
    <t xml:space="preserve">MM GAWESHI </t>
  </si>
  <si>
    <t>SN WANNIARACHCHI</t>
  </si>
  <si>
    <t>RYV RAJAKARUNA</t>
  </si>
  <si>
    <t>PGMS  JAYASINGHE</t>
  </si>
  <si>
    <t>MPKH SANDANETH</t>
  </si>
  <si>
    <t>MKGRT ARIYARATHNA</t>
  </si>
  <si>
    <t>HMHD JAYATHILAKA</t>
  </si>
  <si>
    <t>KGNG KAPUKOTUWA</t>
  </si>
  <si>
    <t>DLRR DISSANAYAKA</t>
  </si>
  <si>
    <t>JMYD JAYASINGHE</t>
  </si>
  <si>
    <t>HY AKENYA</t>
  </si>
  <si>
    <t>GHD NIMANSA</t>
  </si>
  <si>
    <t>SPJ PRIYANKARA</t>
  </si>
  <si>
    <t>WASN WIJESINGHE</t>
  </si>
  <si>
    <t>DKTD HANSAMALI</t>
  </si>
  <si>
    <t>TA PERERA</t>
  </si>
  <si>
    <t>JANO JAYAKODI</t>
  </si>
  <si>
    <t>SBI FERNANDO</t>
  </si>
  <si>
    <t>PSA RANAWEERA</t>
  </si>
  <si>
    <t>SH WANNIARACHCHI</t>
  </si>
  <si>
    <t>KHHR YASITHMA</t>
  </si>
  <si>
    <t>JKS SANAYA</t>
  </si>
  <si>
    <t>KGTD KODITHUWAKKU</t>
  </si>
  <si>
    <t>HHT PANSILU</t>
  </si>
  <si>
    <t>HGDSS HALANGODA</t>
  </si>
  <si>
    <t>WASC NAWARATHNA</t>
  </si>
  <si>
    <t>SAKN SENAVIRATHNA</t>
  </si>
  <si>
    <t>GH TEEKSHANA</t>
  </si>
  <si>
    <t>AGSR AMARASENA</t>
  </si>
  <si>
    <t>WMUGJDT GUNARATHNA</t>
  </si>
  <si>
    <t>PHMB YONAL</t>
  </si>
  <si>
    <t>NH NILANDUWA</t>
  </si>
  <si>
    <t>TAM THASHMIKA</t>
  </si>
  <si>
    <t>HADS BANDARA</t>
  </si>
  <si>
    <t>WKV VIMANSA</t>
  </si>
  <si>
    <t>MGRS MAPALAGAMA</t>
  </si>
  <si>
    <t>IHAB IDIKETIYA</t>
  </si>
  <si>
    <t>SAACA SENARATHNA</t>
  </si>
  <si>
    <t>JDSR ARACHCHI</t>
  </si>
  <si>
    <t>JBYS HERATH</t>
  </si>
  <si>
    <t>DAKR TIMESHANI</t>
  </si>
  <si>
    <t>KAM MINDARA</t>
  </si>
  <si>
    <t>HGDK VINHARA</t>
  </si>
  <si>
    <t>WT DAHAM</t>
  </si>
  <si>
    <t>WMNS ALAHAKOON</t>
  </si>
  <si>
    <t>BM RANSARA</t>
  </si>
  <si>
    <t>EAUKP THILAKASIRI</t>
  </si>
  <si>
    <t>MGDS WEERASINGHE</t>
  </si>
  <si>
    <t>SAS CHANDULA</t>
  </si>
  <si>
    <t>PDSS GUNARATHNA</t>
  </si>
  <si>
    <t>DP KUMARATHUNGA</t>
  </si>
  <si>
    <t xml:space="preserve">MLGSN SAMARAJEEWA  </t>
  </si>
  <si>
    <t>TAAS RANDEEW</t>
  </si>
  <si>
    <t>KSS SILVA</t>
  </si>
  <si>
    <t>GWW BASNAYAKA</t>
  </si>
  <si>
    <t>KHDR THILAKARATHNA</t>
  </si>
  <si>
    <t>PGIR ARIYANANDA</t>
  </si>
  <si>
    <t>VDJP DHARMA</t>
  </si>
  <si>
    <t>WPDU WEERASINGHE</t>
  </si>
  <si>
    <t>TTW BANDARA</t>
  </si>
  <si>
    <t>MRST RAVINATH</t>
  </si>
  <si>
    <t>HDJ SAHASNA</t>
  </si>
  <si>
    <t>J RANAWAKA</t>
  </si>
  <si>
    <t>SD SUBASINGHE</t>
  </si>
  <si>
    <t>HPMP PATHIRANA</t>
  </si>
  <si>
    <t>RTDC UDAN</t>
  </si>
  <si>
    <t>ARMBM RATHNAYAKE</t>
  </si>
  <si>
    <t>MHM MAHDI</t>
  </si>
  <si>
    <t>DGNT  KULARATHNA</t>
  </si>
  <si>
    <t>DGDIU NETHMINA</t>
  </si>
  <si>
    <t>PPN GAINDI</t>
  </si>
  <si>
    <t>DMDD DISSANAYAKA</t>
  </si>
  <si>
    <t>RPHV RAJAPAKSHA</t>
  </si>
  <si>
    <t>UGS DENETHMI</t>
  </si>
  <si>
    <t>KP WANNIARACHCHI</t>
  </si>
  <si>
    <t>HPS LOCHANA</t>
  </si>
  <si>
    <t>DDKD DULWALA</t>
  </si>
  <si>
    <t>DMHK DISSANAYAKA</t>
  </si>
  <si>
    <t>ASGK TANASHA</t>
  </si>
  <si>
    <t>KADO RATHNASIRI</t>
  </si>
  <si>
    <t>KM BINUWARA</t>
  </si>
  <si>
    <t>HKGGSB RATHNAYAKA</t>
  </si>
  <si>
    <t>ANA PABASARA</t>
  </si>
  <si>
    <t>MIN RATHNAYAKA</t>
  </si>
  <si>
    <t>RGT MENDIS</t>
  </si>
  <si>
    <t>AOL ZOYSA</t>
  </si>
  <si>
    <t>ATJ EKANAYAKA</t>
  </si>
  <si>
    <t>DLV YEHANSA</t>
  </si>
  <si>
    <t>KGAI THIMANSA</t>
  </si>
  <si>
    <t>K SANDANETH</t>
  </si>
  <si>
    <t>WDKPHUJ RODRIGO</t>
  </si>
  <si>
    <t>AMIDB ATTANAYAKA</t>
  </si>
  <si>
    <t>EY SOORIYAARACHCHI</t>
  </si>
  <si>
    <t>SHSN WICKRRAMASOORIYA</t>
  </si>
  <si>
    <t>KTS THASANYA</t>
  </si>
  <si>
    <t>MHM DITHNAL</t>
  </si>
  <si>
    <t>AGS ASHINSANA</t>
  </si>
  <si>
    <t>EJ METHNULI</t>
  </si>
  <si>
    <t>GVAS THAVINNIYA</t>
  </si>
  <si>
    <t>MG YENULYA</t>
  </si>
  <si>
    <t>RDNWM PADMASIRI</t>
  </si>
  <si>
    <t>OY DASANAYAKA</t>
  </si>
  <si>
    <t>DMAIB DORANEGODA</t>
  </si>
  <si>
    <t>ALR RANASINGHE</t>
  </si>
  <si>
    <t>WPDD WICKRAMASINGHE</t>
  </si>
  <si>
    <t>KDLI PERERA</t>
  </si>
  <si>
    <t>GLMC SATHSARANI</t>
  </si>
  <si>
    <t>GGO VINUJAYA</t>
  </si>
  <si>
    <t>BI ADITHYA</t>
  </si>
  <si>
    <t xml:space="preserve">MGAI DASANAYAKA </t>
  </si>
  <si>
    <t>UWTS BANDARA</t>
  </si>
  <si>
    <t>DGM LIYARA</t>
  </si>
  <si>
    <t xml:space="preserve">LGM RANDIRA </t>
  </si>
  <si>
    <t>DMDM DISSANAYAKA</t>
  </si>
  <si>
    <t xml:space="preserve">PMDT PATHIRAJA </t>
  </si>
  <si>
    <t xml:space="preserve">WAKW CHAMASHA </t>
  </si>
  <si>
    <t>KGS GIMHANA</t>
  </si>
  <si>
    <t>RMBJ RANASINGHE</t>
  </si>
  <si>
    <t>WJH BOTHEJU</t>
  </si>
  <si>
    <t>KA AMARASINGHE</t>
  </si>
  <si>
    <t xml:space="preserve">DMDR SIRIWARDANA </t>
  </si>
  <si>
    <t xml:space="preserve">LTV SILVA </t>
  </si>
  <si>
    <t xml:space="preserve">HMKY BANDARA </t>
  </si>
  <si>
    <t xml:space="preserve">R MINETH </t>
  </si>
  <si>
    <t xml:space="preserve">HGNG NAWARATHNA </t>
  </si>
  <si>
    <t>KMMR MUNASINGHE</t>
  </si>
  <si>
    <t>RGNR WEERASOORIYA</t>
  </si>
  <si>
    <t xml:space="preserve">RPDSA GUNASEKARA </t>
  </si>
  <si>
    <t>DMLSS DASANAYAKA</t>
  </si>
  <si>
    <t>UHI SEHATHNA</t>
  </si>
  <si>
    <t>DVAS SAMARASINGHE</t>
  </si>
  <si>
    <t>HASJD WIJENAYAKA</t>
  </si>
  <si>
    <t>HPA DEWNETH</t>
  </si>
  <si>
    <t>DGNH JAYARATHNA</t>
  </si>
  <si>
    <t>RWGNAD JAYASINGHE</t>
  </si>
  <si>
    <t>PJ JAYANIDU</t>
  </si>
  <si>
    <t>RMSD RATHNAYAKE</t>
  </si>
  <si>
    <t>DUAD KEERTHIRATHNA</t>
  </si>
  <si>
    <t>AMKVIHANGIKA</t>
  </si>
  <si>
    <t>RSI RANATHUNGA</t>
  </si>
  <si>
    <t>KWGNS HERATH</t>
  </si>
  <si>
    <t>DPGI EHASNA</t>
  </si>
  <si>
    <t>DRDKSB WIJESINGHE</t>
  </si>
  <si>
    <t>DD RAMMANDALA</t>
  </si>
  <si>
    <t>AHMSU ABEYSINGHE</t>
  </si>
  <si>
    <t>MAS INDUWARA</t>
  </si>
  <si>
    <t>RPGYSP MUNASHINGHE</t>
  </si>
  <si>
    <t>PHNT WIJERATHNA</t>
  </si>
  <si>
    <t xml:space="preserve">KI SANUNLIYA </t>
  </si>
  <si>
    <t>BKGMO BANDARA</t>
  </si>
  <si>
    <t xml:space="preserve">DMND WEERASHINGHE </t>
  </si>
  <si>
    <t>WAE WIRAJITHA</t>
  </si>
  <si>
    <t>WTU CHANDRASIRI</t>
  </si>
  <si>
    <t>KLRP KALPESHI</t>
  </si>
  <si>
    <t>DSRMID RANDIYA</t>
  </si>
  <si>
    <t>WSM WIJESINGHE</t>
  </si>
  <si>
    <t>PNT MADUSHANKA</t>
  </si>
  <si>
    <t>WMCA JAYARATHNE</t>
  </si>
  <si>
    <t>GLCHR LANKATHILAKA</t>
  </si>
  <si>
    <t>BPA ADIKARI</t>
  </si>
  <si>
    <t>DSDE MIHINULA</t>
  </si>
  <si>
    <t>WAA DAHAMDI</t>
  </si>
  <si>
    <t>S INDUSARA</t>
  </si>
  <si>
    <t>SSDY PREMATHILAKA</t>
  </si>
  <si>
    <t>JPSM SENARATHNA</t>
  </si>
  <si>
    <t>PAR DINETHMA</t>
  </si>
  <si>
    <t>GWGW KARUNASENA</t>
  </si>
  <si>
    <t xml:space="preserve">RMTJ RATHNAYAKA </t>
  </si>
  <si>
    <t>UGRW SASVINDU</t>
  </si>
  <si>
    <t>BPIA PATHIRAJA</t>
  </si>
  <si>
    <t>KMST BANDARA</t>
  </si>
  <si>
    <t>RS LOKUARACHCHI</t>
  </si>
  <si>
    <t>STS NANDASIRI</t>
  </si>
  <si>
    <t>MAY THISHMA</t>
  </si>
  <si>
    <t>SAHD SOMASINGHE</t>
  </si>
  <si>
    <t xml:space="preserve">HTY LEWANGAMA </t>
  </si>
  <si>
    <t>HOS RATHNAYAKA</t>
  </si>
  <si>
    <t xml:space="preserve">LVYN WIMALARATNE </t>
  </si>
  <si>
    <t xml:space="preserve">LPDSS LIYANAGE </t>
  </si>
  <si>
    <t>US SUDIKSHA</t>
  </si>
  <si>
    <t>KBGP UMESHA</t>
  </si>
  <si>
    <t>KTN WEERASINGHE</t>
  </si>
  <si>
    <t>DMDN DISSANAYAKE</t>
  </si>
  <si>
    <t>KGTD NETHMERA</t>
  </si>
  <si>
    <t>SGY OMETHMA</t>
  </si>
  <si>
    <t>RYT DE SILVA</t>
  </si>
  <si>
    <t>KAWD KUMARA</t>
  </si>
  <si>
    <t>RMDN RATHNAYAKA</t>
  </si>
  <si>
    <t>HBMRBB MAHAGEDARA</t>
  </si>
  <si>
    <t>RBGCBN  RAJAPAKSHA</t>
  </si>
  <si>
    <t>SNWMTT SEMASINGHE</t>
  </si>
  <si>
    <t>NAASD NISSANKA</t>
  </si>
  <si>
    <t>KRV DEWDISA</t>
  </si>
  <si>
    <t>PEMVA EKANAYAKE</t>
  </si>
  <si>
    <t>DP METHULI THISATHMA JAYALTH</t>
  </si>
  <si>
    <t>AG NETHUMI HIRUNYA</t>
  </si>
  <si>
    <t>KDMDGSY  NIMSARA</t>
  </si>
  <si>
    <t>DGT NETHSHIKA</t>
  </si>
  <si>
    <t>RRT DIHANSHA</t>
  </si>
  <si>
    <t>SL PATHIRANA</t>
  </si>
  <si>
    <t>GRSR RANASINGHA</t>
  </si>
  <si>
    <t>SAOI ROHANAJITH</t>
  </si>
  <si>
    <t>ADSS  WEERASINHA</t>
  </si>
  <si>
    <t>MT  SAYAKKARA</t>
  </si>
  <si>
    <t xml:space="preserve">WAKCR MADUSANKA </t>
  </si>
  <si>
    <t>TMOD HERATH</t>
  </si>
  <si>
    <t>PBKYB WIMALASOORIYA</t>
  </si>
  <si>
    <t>EMSD EKANAYAKA</t>
  </si>
  <si>
    <t xml:space="preserve">MGKT WIJERATHNA </t>
  </si>
  <si>
    <t>HST DE SILVA</t>
  </si>
  <si>
    <t>GSP DE SILVA</t>
  </si>
  <si>
    <t>HH ATHUKORALA</t>
  </si>
  <si>
    <t>RMCC RANATHUNGA</t>
  </si>
  <si>
    <t>TMTS THENNAKON</t>
  </si>
  <si>
    <t>DH HIMANDI</t>
  </si>
  <si>
    <t>HLY SANTHUL</t>
  </si>
  <si>
    <t>EPNY GAMAGE</t>
  </si>
  <si>
    <t>AP VIHINSA</t>
  </si>
  <si>
    <t>EMSSS EDIRISINGHE</t>
  </si>
  <si>
    <t>OFFICER NAME</t>
  </si>
  <si>
    <t>03144</t>
  </si>
  <si>
    <t>03143</t>
  </si>
  <si>
    <t>Haburu ela, Mawadwilla, rathgama.</t>
  </si>
  <si>
    <t>076-3072409</t>
  </si>
  <si>
    <t>841530799 V</t>
  </si>
  <si>
    <t>No 120 A, Udagama Uduwela,Kandy</t>
  </si>
  <si>
    <t>076-7374035</t>
  </si>
  <si>
    <t>823252366 V</t>
  </si>
  <si>
    <t>110, Panaluwa, Wataraka.</t>
  </si>
  <si>
    <t>077-5281428</t>
  </si>
  <si>
    <t>830950877 V</t>
  </si>
  <si>
    <t>03704</t>
  </si>
  <si>
    <t>No 24/A Bofegammadda,Jambugahapitoya.</t>
  </si>
  <si>
    <t>076-3821883</t>
  </si>
  <si>
    <t>793363192 V</t>
  </si>
  <si>
    <t>KJ KOTTAPOLA</t>
  </si>
  <si>
    <t>No.45/1, Gurugammanaya, Athura, Bulathsinhala</t>
  </si>
  <si>
    <t>077-2112479</t>
  </si>
  <si>
    <t>876400049V</t>
  </si>
  <si>
    <t>02196</t>
  </si>
  <si>
    <t>Jaya mawatha, Eddagoda, Mathugama.</t>
  </si>
  <si>
    <t>076-3856467</t>
  </si>
  <si>
    <t>861320243V</t>
  </si>
  <si>
    <t>'03350</t>
  </si>
  <si>
    <t>'03352</t>
  </si>
  <si>
    <t>'03386</t>
  </si>
  <si>
    <t>'03738</t>
  </si>
  <si>
    <t>470 A, Kanda uda, Udagama, Uduwella, Mahanuwara.</t>
  </si>
  <si>
    <t>071-1654561</t>
  </si>
  <si>
    <t>881520818V</t>
  </si>
  <si>
    <t>Alagala, Ginigathhena.</t>
  </si>
  <si>
    <t>078-6444217</t>
  </si>
  <si>
    <t>882330419V</t>
  </si>
  <si>
    <t>01153</t>
  </si>
  <si>
    <t>No.105/12/7, Kinawalawaththa, Galgamuwa, Weyangoda.</t>
  </si>
  <si>
    <t>070-3185519</t>
  </si>
  <si>
    <t>782384830V</t>
  </si>
  <si>
    <t>08118</t>
  </si>
  <si>
    <t>08296</t>
  </si>
  <si>
    <t>No 56/C/01, Hedawinna, Mamadala.</t>
  </si>
  <si>
    <t>071-0170886</t>
  </si>
  <si>
    <t>877545024V</t>
  </si>
  <si>
    <t>No 66, Rathna, Udagama, Bussa.</t>
  </si>
  <si>
    <t>078-2355291</t>
  </si>
  <si>
    <t>199128700863</t>
  </si>
  <si>
    <t>Isuru Edagalahena Road, Oluara, Walasmulla.</t>
  </si>
  <si>
    <t>072-3498389</t>
  </si>
  <si>
    <t>910314467V</t>
  </si>
  <si>
    <t>No 34, Arippu Road, Old twon, Tissa wewa, Anuradhapura</t>
  </si>
  <si>
    <t>070-3937516</t>
  </si>
  <si>
    <t>890104169V</t>
  </si>
  <si>
    <t>WMS KADUWALAGEDARA</t>
  </si>
  <si>
    <t>WMSP KADUWELAGEDARA</t>
  </si>
  <si>
    <t>NO2/11, PARAGAHAKELE, AMPARA</t>
  </si>
  <si>
    <t>902030093V</t>
  </si>
  <si>
    <t>KAP KONAGEDARA</t>
  </si>
  <si>
    <t>NO 404/02/193 KOTHMALPURA,THABUTHTHEGAMA,</t>
  </si>
  <si>
    <t>840423930v</t>
  </si>
  <si>
    <t>04219</t>
  </si>
  <si>
    <t>03714</t>
  </si>
  <si>
    <t>03264</t>
  </si>
  <si>
    <t>03269</t>
  </si>
  <si>
    <t>03576</t>
  </si>
  <si>
    <t>03265</t>
  </si>
  <si>
    <t>05092</t>
  </si>
  <si>
    <t>DALPK DE SILVA</t>
  </si>
  <si>
    <t>MGNP DARMADASA</t>
  </si>
  <si>
    <t>AM SARATH</t>
  </si>
  <si>
    <t>GDGLB WARNAPURA</t>
  </si>
  <si>
    <t>KS LASANTHA</t>
  </si>
  <si>
    <t>WA KUMARAGE</t>
  </si>
  <si>
    <t>VC JAYASINGHE</t>
  </si>
  <si>
    <t>RAA SHIWANTHA</t>
  </si>
  <si>
    <t>DVK NAWARATHNA</t>
  </si>
  <si>
    <t xml:space="preserve"> RBM GUNAWARDANA</t>
  </si>
  <si>
    <t>THK SAMPATH</t>
  </si>
  <si>
    <t>BWP PRASANNA</t>
  </si>
  <si>
    <t>HTDDS WIJESINGHE</t>
  </si>
  <si>
    <t>DASN DE SILVA</t>
  </si>
  <si>
    <t>MGVD  DARMADASA</t>
  </si>
  <si>
    <t>AMO INDUWARA</t>
  </si>
  <si>
    <t>GDGUN BANDARA</t>
  </si>
  <si>
    <t>BVM KUMARAGE</t>
  </si>
  <si>
    <t>TD JAYASINGHE</t>
  </si>
  <si>
    <t>RABJS RANASINGHE</t>
  </si>
  <si>
    <t>DRM NAVARATHNA</t>
  </si>
  <si>
    <t>PA PARANAMANA</t>
  </si>
  <si>
    <t>THS AKASH</t>
  </si>
  <si>
    <t>BWNS RAJAPAKSHA</t>
  </si>
  <si>
    <t>HTDSS WEERASINGHE</t>
  </si>
  <si>
    <t>MSN DE COSTA</t>
  </si>
  <si>
    <t>0933</t>
  </si>
  <si>
    <t>MKV DE COSTA</t>
  </si>
  <si>
    <t>00004</t>
  </si>
  <si>
    <t>NO: 167/26, GOVERNORS PARK, 1 ST LANE, HEKITTHA, WATHTHALA</t>
  </si>
  <si>
    <t>071-9110055</t>
  </si>
  <si>
    <t>197518400721</t>
  </si>
  <si>
    <t>NWASM NANAYAKKARA</t>
  </si>
  <si>
    <t>NWASB NANAYAKKARA</t>
  </si>
  <si>
    <t>NO:144/1, ALUTHGAMA, GAMPAHA</t>
  </si>
  <si>
    <t>071-8100639</t>
  </si>
  <si>
    <t>760033219 V</t>
  </si>
  <si>
    <t>WMCW BANDARA</t>
  </si>
  <si>
    <t>WMSD WASALA</t>
  </si>
  <si>
    <t>NO: 218/A, TEMPLE RD, GANEMULLA</t>
  </si>
  <si>
    <t>071-8885075</t>
  </si>
  <si>
    <t>782790587 V</t>
  </si>
  <si>
    <t>PGCU KUMARASINGHE</t>
  </si>
  <si>
    <t xml:space="preserve">XP </t>
  </si>
  <si>
    <t>PGDD KUMARASINGHE</t>
  </si>
  <si>
    <t>04050</t>
  </si>
  <si>
    <t>NO: 234, KULAGANAWATHTHA, AKURAMBODA, ATHALE</t>
  </si>
  <si>
    <t>077-4258212</t>
  </si>
  <si>
    <t>197610503582</t>
  </si>
  <si>
    <t>KDAP WIJERATHNA</t>
  </si>
  <si>
    <t>KDKV WIJERATHNA</t>
  </si>
  <si>
    <t>NO: 110/1/C, DENIYAWATHNA, MADAWA, PEELESSA</t>
  </si>
  <si>
    <t>077-2310822</t>
  </si>
  <si>
    <t>791690161 V</t>
  </si>
  <si>
    <t xml:space="preserve">TA </t>
  </si>
  <si>
    <t>WMR WIJESINGHE</t>
  </si>
  <si>
    <t>WMOM WIJESINGHE</t>
  </si>
  <si>
    <t>NO: 44/A, MATHALE RD, KURUNDANKULAMA, ANURADAPURAYA</t>
  </si>
  <si>
    <t>071-8664724</t>
  </si>
  <si>
    <t>810092394 V</t>
  </si>
  <si>
    <t>NOA IDDAMALDENIYA</t>
  </si>
  <si>
    <t>NO: 31/3, WALALA RD, MADAWALA</t>
  </si>
  <si>
    <t>077-2073231</t>
  </si>
  <si>
    <t>851161732 V</t>
  </si>
  <si>
    <t>HGPS PRASANGA</t>
  </si>
  <si>
    <t>HGPCSN BANDARA</t>
  </si>
  <si>
    <t>NO: 260/A, KADANAGAMA, KADUGANNAWA</t>
  </si>
  <si>
    <t>074-0202675</t>
  </si>
  <si>
    <t>783420929 V</t>
  </si>
  <si>
    <t>WAJ SAMPATHSIRI</t>
  </si>
  <si>
    <t>WAA SANULI</t>
  </si>
  <si>
    <t>4087.04</t>
  </si>
  <si>
    <t>NO: 178/2, BOLLATHA, GANEMULLA</t>
  </si>
  <si>
    <t>077-2603646</t>
  </si>
  <si>
    <t>198800101014</t>
  </si>
  <si>
    <t>PAU PERAMUNA</t>
  </si>
  <si>
    <t>PASM PERAMUNA</t>
  </si>
  <si>
    <t>ISURUGAMA, HAPURUGALA, RATHNAPURA</t>
  </si>
  <si>
    <t>071-8301286</t>
  </si>
  <si>
    <t>851960961 V</t>
  </si>
  <si>
    <t>KHM SANATHSIRI</t>
  </si>
  <si>
    <t>KHMG SANJANA</t>
  </si>
  <si>
    <t>1673.64</t>
  </si>
  <si>
    <t>KARADAGODA, KAPPETIYAGODA, NAGODA,GALLE</t>
  </si>
  <si>
    <t>077-2327751</t>
  </si>
  <si>
    <t>811463744 V</t>
  </si>
  <si>
    <t>OR</t>
  </si>
  <si>
    <t>DD</t>
  </si>
  <si>
    <t>JMPS JAYASUNDARA</t>
  </si>
  <si>
    <t>JMSUS JAYASUNDARA</t>
  </si>
  <si>
    <t>678/RAJAMAWATHA, BUTHTHALA</t>
  </si>
  <si>
    <t>863460530V</t>
  </si>
  <si>
    <t>WMLU AMARASOORIYA</t>
  </si>
  <si>
    <t>WMDNA AMARASOORIYA</t>
  </si>
  <si>
    <t>0706414007</t>
  </si>
  <si>
    <t>890430104V</t>
  </si>
  <si>
    <t>NO 644, KANDALAMA, DABULLA</t>
  </si>
  <si>
    <t>RMDD Rathnayaka</t>
  </si>
  <si>
    <t>256, Yapahuwa Road, Diwllewa, Maho</t>
  </si>
  <si>
    <t>0763970202</t>
  </si>
  <si>
    <t>Rathmalwetiya Boraluwewa</t>
  </si>
  <si>
    <t>0763019658</t>
  </si>
  <si>
    <t>812130900V</t>
  </si>
  <si>
    <t>TGM Medhavi</t>
  </si>
  <si>
    <t>TGA Asithma</t>
  </si>
  <si>
    <t>No 158/4 Makandura Esat Matara</t>
  </si>
  <si>
    <t>0763091384</t>
  </si>
  <si>
    <t>841923855V</t>
  </si>
  <si>
    <t>No 142, ''Senasuma" Debokkawa South, Kariyamadiththa</t>
  </si>
  <si>
    <t>0719742694</t>
  </si>
  <si>
    <t>810844850V</t>
  </si>
  <si>
    <t>No 23/2 Watasyaya,Muwandeniya, Mathale</t>
  </si>
  <si>
    <t>0763411887</t>
  </si>
  <si>
    <t>840381412V</t>
  </si>
  <si>
    <t>Kirikituwewa, Kabithigollewa</t>
  </si>
  <si>
    <t>0764402640</t>
  </si>
  <si>
    <t>UMS Udumulla</t>
  </si>
  <si>
    <t>No 540 Rukgolla Malandeniya Kahapathwala</t>
  </si>
  <si>
    <t>0763173687</t>
  </si>
  <si>
    <t>832851361V</t>
  </si>
  <si>
    <t>03787</t>
  </si>
  <si>
    <t>No 210/A, Murapola, Makuyatathanna, Kolabissa</t>
  </si>
  <si>
    <t>0784720583</t>
  </si>
  <si>
    <t>850343748 V</t>
  </si>
  <si>
    <t>HMNY Deshapriya</t>
  </si>
  <si>
    <t>No 104/4, Kohombakadawala, Koonwewa, Maho</t>
  </si>
  <si>
    <t>0766398530</t>
  </si>
  <si>
    <t>871601780 V</t>
  </si>
  <si>
    <t>DMUI Ravishan</t>
  </si>
  <si>
    <t>No 461, Kiribamunegama, Polpithigama</t>
  </si>
  <si>
    <t>0774554678</t>
  </si>
  <si>
    <t>893211535 V</t>
  </si>
  <si>
    <t>06531</t>
  </si>
  <si>
    <t>06114</t>
  </si>
  <si>
    <t>06127</t>
  </si>
  <si>
    <t>368 H, School Front Road, Miriswaththa</t>
  </si>
  <si>
    <t>0763621449</t>
  </si>
  <si>
    <t>900012454 V</t>
  </si>
  <si>
    <t>HHI Madushanka</t>
  </si>
  <si>
    <t>HHK Sathsara</t>
  </si>
  <si>
    <t>00008</t>
  </si>
  <si>
    <t>00016</t>
  </si>
  <si>
    <t>No 299/E Ihala Biyanwila Kadawatha</t>
  </si>
  <si>
    <t>0703685943</t>
  </si>
  <si>
    <t>863493374V</t>
  </si>
  <si>
    <t>MDMOL Samarasekara</t>
  </si>
  <si>
    <t>No 503/14/2 Sirikaduyaya Kottapitiya Bakamuna</t>
  </si>
  <si>
    <t>0763018683</t>
  </si>
  <si>
    <t>872320172V</t>
  </si>
  <si>
    <t>Barampola Halmillewewa</t>
  </si>
  <si>
    <t>0763655434</t>
  </si>
  <si>
    <t>861992420V</t>
  </si>
  <si>
    <t>08087</t>
  </si>
  <si>
    <t>Bimbadda 97/1, Aththanayala, Madamulana</t>
  </si>
  <si>
    <t>0714681696</t>
  </si>
  <si>
    <t>902120750 V</t>
  </si>
  <si>
    <t>Amunugama, Ambanpola</t>
  </si>
  <si>
    <t>0776502029</t>
  </si>
  <si>
    <t>920641326 V</t>
  </si>
  <si>
    <t>AHY Adithya</t>
  </si>
  <si>
    <t>No 124/4 Himbutana, Angoda</t>
  </si>
  <si>
    <t>0702986996</t>
  </si>
  <si>
    <t>199234503083</t>
  </si>
  <si>
    <t>Nahavehera, Horowpothana</t>
  </si>
  <si>
    <t>0765506535</t>
  </si>
  <si>
    <t>891463421 V</t>
  </si>
  <si>
    <t>A 64/4, Pothukoladeniya, Kegalla</t>
  </si>
  <si>
    <t>0773199688</t>
  </si>
  <si>
    <t>903233435 V</t>
  </si>
  <si>
    <t>No 62/1 Dampelessagama Maradankadawala</t>
  </si>
  <si>
    <t>0725714484</t>
  </si>
  <si>
    <t>890414168V</t>
  </si>
  <si>
    <t xml:space="preserve">No 316/D/2 Arukpitiya,Thalangama South, Batharamulla </t>
  </si>
  <si>
    <t>0771440473</t>
  </si>
  <si>
    <t>199128603972</t>
  </si>
  <si>
    <t>WAP WICKRAMAARACHCHI</t>
  </si>
  <si>
    <t>WASN WICKRAMAARACHCHI</t>
  </si>
  <si>
    <t>NO 17/D AMBERALUWA NORTH WELIWERIYA</t>
  </si>
  <si>
    <t>802273401 V</t>
  </si>
  <si>
    <t>WH SANJEEWA</t>
  </si>
  <si>
    <t>WSS WALGAMA</t>
  </si>
  <si>
    <t>D/146/A, PANSALA PARA, MAGAMMANA, DEHIOWITA</t>
  </si>
  <si>
    <t>0763160640</t>
  </si>
  <si>
    <t>801312365V</t>
  </si>
  <si>
    <t>GSJ ANURADHA</t>
  </si>
  <si>
    <t>GSK SEIMITHA</t>
  </si>
  <si>
    <t>310/C, BISODOLAWATTA, HAWAKATIYA, TELIJJAWILA</t>
  </si>
  <si>
    <t>0763801376</t>
  </si>
  <si>
    <t>831839935V</t>
  </si>
  <si>
    <t>MGAA SENEVIRATHNA</t>
  </si>
  <si>
    <t>MGAMR SENAVIRATHNA</t>
  </si>
  <si>
    <t>NO 57 SADAGIRIGODA THISSAMAHARAMA</t>
  </si>
  <si>
    <t>0743261864</t>
  </si>
  <si>
    <t>842100712V</t>
  </si>
  <si>
    <t>DMWP DISSANAYAKA</t>
  </si>
  <si>
    <t>DMOI WATHSARA</t>
  </si>
  <si>
    <t>4775.65</t>
  </si>
  <si>
    <t>PITAKORATUWA, KILITTUWA, MALIDUWA, AKURASSA, MATHARA</t>
  </si>
  <si>
    <t>0779291620</t>
  </si>
  <si>
    <t>862494709V</t>
  </si>
  <si>
    <t>ALPP BUDDIKA</t>
  </si>
  <si>
    <t>ALPA BHASILU</t>
  </si>
  <si>
    <t>08299</t>
  </si>
  <si>
    <t>08141</t>
  </si>
  <si>
    <t>213 B/1, PUHULYAYA ROAD, KOONYAYA, AMBALANTITA</t>
  </si>
  <si>
    <t>0704033452</t>
  </si>
  <si>
    <t>842443601V</t>
  </si>
  <si>
    <t>WALK SAMPATH</t>
  </si>
  <si>
    <t>WAS SEYANSA</t>
  </si>
  <si>
    <t>NO :62 RIT RIT PARK WEHERAHENA</t>
  </si>
  <si>
    <t>0785318537</t>
  </si>
  <si>
    <t>22261</t>
  </si>
  <si>
    <t>22257</t>
  </si>
  <si>
    <t>Walgolle Gedara, Pussallawa, Badalkumbura</t>
  </si>
  <si>
    <t>0772517416</t>
  </si>
  <si>
    <t>901771588 V</t>
  </si>
  <si>
    <t>HMBG Risali</t>
  </si>
  <si>
    <t>22106</t>
  </si>
  <si>
    <t>16 Mile Post,Mahakulugolla, Siyabalanduwa ,Monaragala</t>
  </si>
  <si>
    <t>0705989104</t>
  </si>
  <si>
    <t>822362271 V</t>
  </si>
  <si>
    <t>KDN PRASAD</t>
  </si>
  <si>
    <t>KDT YENUKA</t>
  </si>
  <si>
    <t>00114</t>
  </si>
  <si>
    <t>00119</t>
  </si>
  <si>
    <t>10278</t>
  </si>
  <si>
    <t>00186</t>
  </si>
  <si>
    <t>00188</t>
  </si>
  <si>
    <t>00172</t>
  </si>
  <si>
    <t>45/4,WEERAPURANAPPU MAWATHA,LAKSHAPATHIYA,MORATUWA</t>
  </si>
  <si>
    <t>198223903926</t>
  </si>
  <si>
    <t>WMSS RATHNAYAKA</t>
  </si>
  <si>
    <t>WMNM RATHNAYAKA</t>
  </si>
  <si>
    <t>17207</t>
  </si>
  <si>
    <t>NO 293/2, KARUWALAGASWAWA,KUBUKWAWA,</t>
  </si>
  <si>
    <t>,0768169466</t>
  </si>
  <si>
    <t>910223720</t>
  </si>
  <si>
    <t>KS CHAMAL</t>
  </si>
  <si>
    <t>KS RANARA</t>
  </si>
  <si>
    <t>19185</t>
  </si>
  <si>
    <t>19197</t>
  </si>
  <si>
    <t>NO 51/4 MAIL POST MORAGODA, SAWASTHIPURA ANURADAPURA,</t>
  </si>
  <si>
    <t>0740068734</t>
  </si>
  <si>
    <t>910220420</t>
  </si>
  <si>
    <t>23007</t>
  </si>
  <si>
    <t>23003</t>
  </si>
  <si>
    <t>KGNC KODIKARA</t>
  </si>
  <si>
    <t>KGBD KODIKARA</t>
  </si>
  <si>
    <t>04031</t>
  </si>
  <si>
    <t>04048</t>
  </si>
  <si>
    <t>99/ADUGALAWATHTHA,KUMBKA UTHTHARA,GONAPOLAHANDIYA</t>
  </si>
  <si>
    <t>0760046691</t>
  </si>
  <si>
    <t>801974430V</t>
  </si>
  <si>
    <t>OGCN KUMARA</t>
  </si>
  <si>
    <t>OGT DINUJAYA</t>
  </si>
  <si>
    <t>02478</t>
  </si>
  <si>
    <t>HAPUGASYAYA ROOD,UDUDENIYA NALANDA</t>
  </si>
  <si>
    <t>0712012400</t>
  </si>
  <si>
    <t>198122100629</t>
  </si>
  <si>
    <t>HAS CHAMILA</t>
  </si>
  <si>
    <t>HAT TASHEN</t>
  </si>
  <si>
    <t>PGN WICKRAMASINGHE</t>
  </si>
  <si>
    <t>PGPU DHAMSARANI</t>
  </si>
  <si>
    <t>RM NITEESHA</t>
  </si>
  <si>
    <t>HKN GUNASEKARA</t>
  </si>
  <si>
    <t>HGS GUNASEKARA</t>
  </si>
  <si>
    <t>84020</t>
  </si>
  <si>
    <t>Twins</t>
  </si>
  <si>
    <t>RDDD KARUNATHILAKA</t>
  </si>
  <si>
    <t>MARKS BY BOARD</t>
  </si>
  <si>
    <t>10000.00</t>
  </si>
  <si>
    <t>6845.66</t>
  </si>
  <si>
    <t>9463.63</t>
  </si>
  <si>
    <t>7004.72</t>
  </si>
  <si>
    <t>6770.67</t>
  </si>
  <si>
    <t>8983.95</t>
  </si>
  <si>
    <t>5943.31</t>
  </si>
  <si>
    <t>9062.97</t>
  </si>
  <si>
    <t>6998.37</t>
  </si>
  <si>
    <t>6288.79</t>
  </si>
  <si>
    <t>6508.49</t>
  </si>
  <si>
    <t>5130.33</t>
  </si>
  <si>
    <t>5749.54</t>
  </si>
  <si>
    <t>5279.22</t>
  </si>
  <si>
    <t>6510.52</t>
  </si>
  <si>
    <t>6398.68</t>
  </si>
  <si>
    <t>5692.67</t>
  </si>
  <si>
    <t>4932.86</t>
  </si>
  <si>
    <t>4311.87</t>
  </si>
  <si>
    <t>8176.81</t>
  </si>
  <si>
    <t>5698.32</t>
  </si>
  <si>
    <t>8562.12</t>
  </si>
  <si>
    <t>5723.68</t>
  </si>
  <si>
    <t>5834.68</t>
  </si>
  <si>
    <t>4715.40</t>
  </si>
  <si>
    <t>5696.08</t>
  </si>
  <si>
    <t>8068.60</t>
  </si>
  <si>
    <t>4047.36</t>
  </si>
  <si>
    <t>6088.18</t>
  </si>
  <si>
    <t>7886.22</t>
  </si>
  <si>
    <t>4379.53</t>
  </si>
  <si>
    <t>5742.04</t>
  </si>
  <si>
    <t>4457.61</t>
  </si>
  <si>
    <t>5820.98</t>
  </si>
  <si>
    <t>4613.91</t>
  </si>
  <si>
    <t>5482.66</t>
  </si>
  <si>
    <t>6174.44</t>
  </si>
  <si>
    <t>5387.97</t>
  </si>
  <si>
    <t>7101.46</t>
  </si>
  <si>
    <t>6089.95</t>
  </si>
  <si>
    <t>7365.88</t>
  </si>
  <si>
    <t>3869.04</t>
  </si>
  <si>
    <t>5642.05</t>
  </si>
  <si>
    <t>5039.69</t>
  </si>
  <si>
    <t>7244.46</t>
  </si>
  <si>
    <t>7289.47</t>
  </si>
  <si>
    <t>7488.68</t>
  </si>
  <si>
    <t>RMPR BANDARA</t>
  </si>
  <si>
    <t>1903.00</t>
  </si>
  <si>
    <t>4544.60</t>
  </si>
  <si>
    <t>6880.00</t>
  </si>
  <si>
    <t>5305.99</t>
  </si>
  <si>
    <t>6841.73</t>
  </si>
  <si>
    <t>3544.21</t>
  </si>
  <si>
    <t>3541.31</t>
  </si>
  <si>
    <t>3571.29</t>
  </si>
  <si>
    <t>3837.31</t>
  </si>
  <si>
    <t>3835.28</t>
  </si>
  <si>
    <t>3534.97</t>
  </si>
  <si>
    <t>3525.76</t>
  </si>
  <si>
    <t>3518.62</t>
  </si>
  <si>
    <t>3755.67</t>
  </si>
  <si>
    <t>3486.77</t>
  </si>
  <si>
    <t>3504.22</t>
  </si>
  <si>
    <t>3503.63</t>
  </si>
  <si>
    <t>3803.41</t>
  </si>
  <si>
    <t>3494.01</t>
  </si>
  <si>
    <t>3650.00</t>
  </si>
  <si>
    <t>3481.23</t>
  </si>
  <si>
    <t>3478.26</t>
  </si>
  <si>
    <t>3819.82</t>
  </si>
  <si>
    <t>3683.70</t>
  </si>
  <si>
    <t>3798.99</t>
  </si>
  <si>
    <t>3463.03</t>
  </si>
  <si>
    <t>3761.73</t>
  </si>
  <si>
    <t>3752.76</t>
  </si>
  <si>
    <t>3752.64</t>
  </si>
  <si>
    <t>3613.24</t>
  </si>
  <si>
    <t>3444.31</t>
  </si>
  <si>
    <t>3772.46</t>
  </si>
  <si>
    <t>3428.70</t>
  </si>
  <si>
    <t>3432.06</t>
  </si>
  <si>
    <t>3417.62</t>
  </si>
  <si>
    <t>3417.21</t>
  </si>
  <si>
    <t>3714.99</t>
  </si>
  <si>
    <t>3449.19</t>
  </si>
  <si>
    <t>3439.50</t>
  </si>
  <si>
    <t>3403.43</t>
  </si>
  <si>
    <t>3400.67</t>
  </si>
  <si>
    <t>3244.21</t>
  </si>
  <si>
    <t>3375.41</t>
  </si>
  <si>
    <t>3705.40</t>
  </si>
  <si>
    <t>3536.39</t>
  </si>
  <si>
    <t>3565.85</t>
  </si>
  <si>
    <t>3359.33</t>
  </si>
  <si>
    <t>3668.85</t>
  </si>
  <si>
    <t>3357.83</t>
  </si>
  <si>
    <t>3352.17</t>
  </si>
  <si>
    <t>3350.44</t>
  </si>
  <si>
    <t>3350.34</t>
  </si>
  <si>
    <t>3657.83</t>
  </si>
  <si>
    <t>3358.20</t>
  </si>
  <si>
    <t>3356.70</t>
  </si>
  <si>
    <t>3488.68</t>
  </si>
  <si>
    <t>3578.59</t>
  </si>
  <si>
    <t>3324.61</t>
  </si>
  <si>
    <t>3321.77</t>
  </si>
  <si>
    <t>3615.60</t>
  </si>
  <si>
    <t>3344.94</t>
  </si>
  <si>
    <t>3309.65</t>
  </si>
  <si>
    <t>3608.73</t>
  </si>
  <si>
    <t>3611.71</t>
  </si>
  <si>
    <t>3292.16</t>
  </si>
  <si>
    <t>3300.58</t>
  </si>
  <si>
    <t>3281.09</t>
  </si>
  <si>
    <t>3287.22</t>
  </si>
  <si>
    <t>3586.27</t>
  </si>
  <si>
    <t>3613.39</t>
  </si>
  <si>
    <t>3598.99</t>
  </si>
  <si>
    <t>3560.27</t>
  </si>
  <si>
    <t>3556.90</t>
  </si>
  <si>
    <t>3266.06</t>
  </si>
  <si>
    <t>3415.04</t>
  </si>
  <si>
    <t>3246.58</t>
  </si>
  <si>
    <t>3246.10</t>
  </si>
  <si>
    <t>3243.12</t>
  </si>
  <si>
    <t>3549.04</t>
  </si>
  <si>
    <t>3546.70</t>
  </si>
  <si>
    <t>3230.11</t>
  </si>
  <si>
    <t>2079.28</t>
  </si>
  <si>
    <t>3525.46</t>
  </si>
  <si>
    <t>3211.98</t>
  </si>
  <si>
    <t>3511.70</t>
  </si>
  <si>
    <t>3211.60</t>
  </si>
  <si>
    <t>3210.09</t>
  </si>
  <si>
    <t>3538.53</t>
  </si>
  <si>
    <t>3265.05</t>
  </si>
  <si>
    <t>3476.50</t>
  </si>
  <si>
    <t>3489.11</t>
  </si>
  <si>
    <t>3187.37</t>
  </si>
  <si>
    <t>3156.24</t>
  </si>
  <si>
    <t>3182.37</t>
  </si>
  <si>
    <t>3001.94</t>
  </si>
  <si>
    <t>3153.32</t>
  </si>
  <si>
    <t>3225.84</t>
  </si>
  <si>
    <t>3180.51</t>
  </si>
  <si>
    <t>3189.37</t>
  </si>
  <si>
    <t>3354.11</t>
  </si>
  <si>
    <t>3427.88</t>
  </si>
  <si>
    <t>3174.98</t>
  </si>
  <si>
    <t>3403.51</t>
  </si>
  <si>
    <t>3156.85</t>
  </si>
  <si>
    <t>3155.48</t>
  </si>
  <si>
    <t>3498.49</t>
  </si>
  <si>
    <t>3446.40</t>
  </si>
  <si>
    <t>3456.44</t>
  </si>
  <si>
    <t>3434.01</t>
  </si>
  <si>
    <t>2524.58</t>
  </si>
  <si>
    <t>3127.90</t>
  </si>
  <si>
    <t>3419.12</t>
  </si>
  <si>
    <t>3432.27</t>
  </si>
  <si>
    <t>3359.70</t>
  </si>
  <si>
    <t>3514.24</t>
  </si>
  <si>
    <t>3113.36</t>
  </si>
  <si>
    <t>3411.70</t>
  </si>
  <si>
    <t>3405.72</t>
  </si>
  <si>
    <t>3399.43</t>
  </si>
  <si>
    <t>3094.40</t>
  </si>
  <si>
    <t>3388.91</t>
  </si>
  <si>
    <t>3430.09</t>
  </si>
  <si>
    <t>3373.87</t>
  </si>
  <si>
    <t>3073.22</t>
  </si>
  <si>
    <t>3377.41</t>
  </si>
  <si>
    <t>3068.52</t>
  </si>
  <si>
    <t>1953.04</t>
  </si>
  <si>
    <t>3354.18</t>
  </si>
  <si>
    <t>3051.71</t>
  </si>
  <si>
    <t>3394.95</t>
  </si>
  <si>
    <t>3049.33</t>
  </si>
  <si>
    <t>3045.34</t>
  </si>
  <si>
    <t>3038.56</t>
  </si>
  <si>
    <t>3623.46</t>
  </si>
  <si>
    <t>3329.07</t>
  </si>
  <si>
    <t>3014.64</t>
  </si>
  <si>
    <t>3014.54</t>
  </si>
  <si>
    <t>3285.49</t>
  </si>
  <si>
    <t>6569.30</t>
  </si>
  <si>
    <t>6538.30</t>
  </si>
  <si>
    <t>3577.00</t>
  </si>
  <si>
    <t>6774.00</t>
  </si>
  <si>
    <t>3782.40</t>
  </si>
  <si>
    <t>6273.20</t>
  </si>
  <si>
    <t>6360.40</t>
  </si>
  <si>
    <t>6219.70</t>
  </si>
  <si>
    <t>6497.90</t>
  </si>
  <si>
    <t>6445.30</t>
  </si>
  <si>
    <t>6414.90</t>
  </si>
  <si>
    <t>6361.30</t>
  </si>
  <si>
    <t>6031.82</t>
  </si>
  <si>
    <t>00204</t>
  </si>
  <si>
    <t>00205</t>
  </si>
  <si>
    <t>00206</t>
  </si>
  <si>
    <t>00237</t>
  </si>
  <si>
    <t>00238</t>
  </si>
  <si>
    <t>00006</t>
  </si>
  <si>
    <t>00201</t>
  </si>
  <si>
    <t>05472</t>
  </si>
  <si>
    <t>05474</t>
  </si>
  <si>
    <t>WRU WANIGASEKARA</t>
  </si>
  <si>
    <t>YV WANIGASEKARA</t>
  </si>
  <si>
    <t>SSYD BANDARA</t>
  </si>
  <si>
    <t>SNR BANDARA</t>
  </si>
  <si>
    <t>3869.03</t>
  </si>
  <si>
    <t>5544.20</t>
  </si>
  <si>
    <t>5236.27</t>
  </si>
  <si>
    <t>5222.07</t>
  </si>
  <si>
    <t>5228.27</t>
  </si>
  <si>
    <t>5317.12</t>
  </si>
  <si>
    <t>5583.15</t>
  </si>
  <si>
    <t>5510.84</t>
  </si>
  <si>
    <t>5208.75</t>
  </si>
  <si>
    <t>2788.20</t>
  </si>
  <si>
    <t>5078.68</t>
  </si>
  <si>
    <t>5456.31</t>
  </si>
  <si>
    <t>3514.09</t>
  </si>
  <si>
    <t>5492.51</t>
  </si>
  <si>
    <t>5289.46</t>
  </si>
  <si>
    <t>5484.96</t>
  </si>
  <si>
    <t>5630.71</t>
  </si>
  <si>
    <t>5224.53</t>
  </si>
  <si>
    <t>5487.77</t>
  </si>
  <si>
    <t>5473.15</t>
  </si>
  <si>
    <t>2740.93</t>
  </si>
  <si>
    <t>5165.90</t>
  </si>
  <si>
    <t>5166.05</t>
  </si>
  <si>
    <t>5254.80</t>
  </si>
  <si>
    <t>5457.51</t>
  </si>
  <si>
    <t>5440.79</t>
  </si>
  <si>
    <t>5128.31</t>
  </si>
  <si>
    <t>5427.13</t>
  </si>
  <si>
    <t>5125.34</t>
  </si>
  <si>
    <t>4278.10</t>
  </si>
  <si>
    <t>5123.42</t>
  </si>
  <si>
    <t>5415.24</t>
  </si>
  <si>
    <t>5211.03</t>
  </si>
  <si>
    <t>5060.20</t>
  </si>
  <si>
    <t>5403.92</t>
  </si>
  <si>
    <t>5397.36</t>
  </si>
  <si>
    <t>5085.50</t>
  </si>
  <si>
    <t>5432.38</t>
  </si>
  <si>
    <t>5383.85</t>
  </si>
  <si>
    <t>3087.57</t>
  </si>
  <si>
    <t>5076.81</t>
  </si>
  <si>
    <t>3023.96</t>
  </si>
  <si>
    <t>5114.13</t>
  </si>
  <si>
    <t>MM RUPASIRI</t>
  </si>
  <si>
    <t>5354.38</t>
  </si>
  <si>
    <t>5503.34</t>
  </si>
  <si>
    <t>5150.10</t>
  </si>
  <si>
    <t>5106.17</t>
  </si>
  <si>
    <t>5044.96</t>
  </si>
  <si>
    <t>5490.62</t>
  </si>
  <si>
    <t>5123.76</t>
  </si>
  <si>
    <t>5334.48</t>
  </si>
  <si>
    <t>5343.49</t>
  </si>
  <si>
    <t>5332.59</t>
  </si>
  <si>
    <t>5119.36</t>
  </si>
  <si>
    <t>5178.11</t>
  </si>
  <si>
    <t>5308.06</t>
  </si>
  <si>
    <t>5106.84</t>
  </si>
  <si>
    <t>5304.19</t>
  </si>
  <si>
    <t>5302.79</t>
  </si>
  <si>
    <t>2967.43</t>
  </si>
  <si>
    <t>5280.23</t>
  </si>
  <si>
    <t>4977.67</t>
  </si>
  <si>
    <t>4976.94</t>
  </si>
  <si>
    <t>4926.50</t>
  </si>
  <si>
    <t>5423.54</t>
  </si>
  <si>
    <t>5420.74</t>
  </si>
  <si>
    <t>3405.37</t>
  </si>
  <si>
    <t>4960.36</t>
  </si>
  <si>
    <t>4959.32</t>
  </si>
  <si>
    <t>5256.84</t>
  </si>
  <si>
    <t>5401.20</t>
  </si>
  <si>
    <t>5248.97</t>
  </si>
  <si>
    <t>4959.22</t>
  </si>
  <si>
    <t>5123.79</t>
  </si>
  <si>
    <t>5044.95</t>
  </si>
  <si>
    <t>4136.65</t>
  </si>
  <si>
    <t>5221.12</t>
  </si>
  <si>
    <t>5221.05</t>
  </si>
  <si>
    <t>5219.05</t>
  </si>
  <si>
    <t>5218.50</t>
  </si>
  <si>
    <t>4916.25</t>
  </si>
  <si>
    <t>5006.94</t>
  </si>
  <si>
    <t>5206.19</t>
  </si>
  <si>
    <t>4705.45</t>
  </si>
  <si>
    <t>5299.64</t>
  </si>
  <si>
    <t>5189.18</t>
  </si>
  <si>
    <t>4919.98</t>
  </si>
  <si>
    <t>4893.56</t>
  </si>
  <si>
    <t>5066.30</t>
  </si>
  <si>
    <t>5165.91</t>
  </si>
  <si>
    <t>4863.88</t>
  </si>
  <si>
    <t>5163.26</t>
  </si>
  <si>
    <t>5158.52</t>
  </si>
  <si>
    <t>5157.14</t>
  </si>
  <si>
    <t>4849.94</t>
  </si>
  <si>
    <t>5148.74</t>
  </si>
  <si>
    <t>5078.74</t>
  </si>
  <si>
    <t>4845.31</t>
  </si>
  <si>
    <t>4933.69</t>
  </si>
  <si>
    <t>4824.93</t>
  </si>
  <si>
    <t>5124.41</t>
  </si>
  <si>
    <t>5180.43</t>
  </si>
  <si>
    <t>5120.76</t>
  </si>
  <si>
    <t>4920.03</t>
  </si>
  <si>
    <t>5118.15</t>
  </si>
  <si>
    <t>4815.59</t>
  </si>
  <si>
    <t>4912.81</t>
  </si>
  <si>
    <t>4805.40</t>
  </si>
  <si>
    <t>4902.18</t>
  </si>
  <si>
    <t>5457.81</t>
  </si>
  <si>
    <t>4958.50</t>
  </si>
  <si>
    <t>5088.30</t>
  </si>
  <si>
    <t>5125.14</t>
  </si>
  <si>
    <t>4778.49</t>
  </si>
  <si>
    <t>4312.06</t>
  </si>
  <si>
    <t>4764.41</t>
  </si>
  <si>
    <t>5060.71</t>
  </si>
  <si>
    <t>4557.64</t>
  </si>
  <si>
    <t>5054.18</t>
  </si>
  <si>
    <t>5062.18</t>
  </si>
  <si>
    <t>4761.71</t>
  </si>
  <si>
    <t>3005.90</t>
  </si>
  <si>
    <t>5046.57</t>
  </si>
  <si>
    <t>4941.99</t>
  </si>
  <si>
    <t>2674.06</t>
  </si>
  <si>
    <t>5032.79</t>
  </si>
  <si>
    <t>5027.63</t>
  </si>
  <si>
    <t>5026.19</t>
  </si>
  <si>
    <t>4725.86</t>
  </si>
  <si>
    <t>5024.03</t>
  </si>
  <si>
    <t>4722.91</t>
  </si>
  <si>
    <t>4715.37</t>
  </si>
  <si>
    <t>5013.18</t>
  </si>
  <si>
    <t>4642.14</t>
  </si>
  <si>
    <t>5162.45</t>
  </si>
  <si>
    <t>5005.14</t>
  </si>
  <si>
    <t>4681.34</t>
  </si>
  <si>
    <t>4678.30</t>
  </si>
  <si>
    <t>4992.39</t>
  </si>
  <si>
    <t>4675.37</t>
  </si>
  <si>
    <t>4973.50</t>
  </si>
  <si>
    <t>4998.27</t>
  </si>
  <si>
    <t>4966.30</t>
  </si>
  <si>
    <t>4662.24</t>
  </si>
  <si>
    <t>4662.14</t>
  </si>
  <si>
    <t>4658.63</t>
  </si>
  <si>
    <t>5108.29</t>
  </si>
  <si>
    <t>4657.40</t>
  </si>
  <si>
    <t>4655.09</t>
  </si>
  <si>
    <t>4649.07</t>
  </si>
  <si>
    <t>4757.94</t>
  </si>
  <si>
    <t>4946.61</t>
  </si>
  <si>
    <t>4745.72</t>
  </si>
  <si>
    <t>4588.79</t>
  </si>
  <si>
    <t>4937.59</t>
  </si>
  <si>
    <t>4635.35</t>
  </si>
  <si>
    <t>4635.12</t>
  </si>
  <si>
    <t>4626.12</t>
  </si>
  <si>
    <t>4680.64</t>
  </si>
  <si>
    <t>4917.93</t>
  </si>
  <si>
    <t>4679.00</t>
  </si>
  <si>
    <t>4670.06</t>
  </si>
  <si>
    <t>4613.06</t>
  </si>
  <si>
    <t>4611.22</t>
  </si>
  <si>
    <t>4802.28</t>
  </si>
  <si>
    <t>4701.13</t>
  </si>
  <si>
    <t>4897.62</t>
  </si>
  <si>
    <t>4894.49</t>
  </si>
  <si>
    <t>5041.28</t>
  </si>
  <si>
    <t>4890.52</t>
  </si>
  <si>
    <t>4885.09</t>
  </si>
  <si>
    <t>4582.57</t>
  </si>
  <si>
    <t>4580.48</t>
  </si>
  <si>
    <t>4577.52</t>
  </si>
  <si>
    <t>4686.85</t>
  </si>
  <si>
    <t>4898.50</t>
  </si>
  <si>
    <t>4869.28</t>
  </si>
  <si>
    <t>4567.85</t>
  </si>
  <si>
    <t>4866.73</t>
  </si>
  <si>
    <t>4565.54</t>
  </si>
  <si>
    <t>4563.60</t>
  </si>
  <si>
    <t>4560.50</t>
  </si>
  <si>
    <t>4559.51</t>
  </si>
  <si>
    <t>4756.27</t>
  </si>
  <si>
    <t>4555.32</t>
  </si>
  <si>
    <t>4555.34</t>
  </si>
  <si>
    <t>4550.23</t>
  </si>
  <si>
    <t>4850.12</t>
  </si>
  <si>
    <t>4693.19</t>
  </si>
  <si>
    <t>4538.32</t>
  </si>
  <si>
    <t>4568.97</t>
  </si>
  <si>
    <t>4834.05</t>
  </si>
  <si>
    <t>4829.51</t>
  </si>
  <si>
    <t>3308.40</t>
  </si>
  <si>
    <t>4626.92</t>
  </si>
  <si>
    <t>4823.83</t>
  </si>
  <si>
    <t>3247.64</t>
  </si>
  <si>
    <t>3304.40</t>
  </si>
  <si>
    <t>3306.73</t>
  </si>
  <si>
    <t>3178.22</t>
  </si>
  <si>
    <t>3000.72</t>
  </si>
  <si>
    <t>3300.67</t>
  </si>
  <si>
    <t>3299.89</t>
  </si>
  <si>
    <t>2998.76</t>
  </si>
  <si>
    <t>2998.73</t>
  </si>
  <si>
    <t>3298.62</t>
  </si>
  <si>
    <t>3303.34</t>
  </si>
  <si>
    <t>3304.39</t>
  </si>
  <si>
    <t>MAC MIHISARA</t>
  </si>
  <si>
    <t>3291.06</t>
  </si>
  <si>
    <t>3289.04</t>
  </si>
  <si>
    <t>3283.55</t>
  </si>
  <si>
    <t>3283.18</t>
  </si>
  <si>
    <t>3281.37</t>
  </si>
  <si>
    <t>3280.95</t>
  </si>
  <si>
    <t>3280.50</t>
  </si>
  <si>
    <t>3279.85</t>
  </si>
  <si>
    <t>2980.21</t>
  </si>
  <si>
    <t>3279.49</t>
  </si>
  <si>
    <t>3279.16</t>
  </si>
  <si>
    <t>3277.42</t>
  </si>
  <si>
    <t>3273.37</t>
  </si>
  <si>
    <t>3267.25</t>
  </si>
  <si>
    <t>2972.36</t>
  </si>
  <si>
    <t>3266.78</t>
  </si>
  <si>
    <t>3263.76</t>
  </si>
  <si>
    <t>3263.07</t>
  </si>
  <si>
    <t>2961.55</t>
  </si>
  <si>
    <t>3259.02</t>
  </si>
  <si>
    <t>3290.03</t>
  </si>
  <si>
    <t>3256.29</t>
  </si>
  <si>
    <t>3254.40</t>
  </si>
  <si>
    <t>3252.76</t>
  </si>
  <si>
    <t>3251.66</t>
  </si>
  <si>
    <t>2949.22</t>
  </si>
  <si>
    <t>3246.50</t>
  </si>
  <si>
    <t>3246.05</t>
  </si>
  <si>
    <t>3107.48</t>
  </si>
  <si>
    <t>2975.72</t>
  </si>
  <si>
    <t>3232.45</t>
  </si>
  <si>
    <t>3229.68</t>
  </si>
  <si>
    <t>3229.57</t>
  </si>
  <si>
    <t>2955.36</t>
  </si>
  <si>
    <t>2788.65</t>
  </si>
  <si>
    <t>3220.79</t>
  </si>
  <si>
    <t>3185.25</t>
  </si>
  <si>
    <t>2912.42</t>
  </si>
  <si>
    <t>3211.32</t>
  </si>
  <si>
    <t>3210.86</t>
  </si>
  <si>
    <t>2911.61</t>
  </si>
  <si>
    <t>2949.93</t>
  </si>
  <si>
    <t>3249.14</t>
  </si>
  <si>
    <t>2904.05</t>
  </si>
  <si>
    <t>3202.59</t>
  </si>
  <si>
    <t>3202.15</t>
  </si>
  <si>
    <t>2899.69</t>
  </si>
  <si>
    <t>2899.09</t>
  </si>
  <si>
    <t>3930.11</t>
  </si>
  <si>
    <t>3193.85</t>
  </si>
  <si>
    <t>3187.99</t>
  </si>
  <si>
    <t>3187.97</t>
  </si>
  <si>
    <t>3153.30</t>
  </si>
  <si>
    <t>3184.57</t>
  </si>
  <si>
    <t>3182.35</t>
  </si>
  <si>
    <t>2881.89</t>
  </si>
  <si>
    <t>3120.22</t>
  </si>
  <si>
    <t>4019.63</t>
  </si>
  <si>
    <t>2888.73</t>
  </si>
  <si>
    <t>3177.44</t>
  </si>
  <si>
    <t>3053.71</t>
  </si>
  <si>
    <t>2876.71</t>
  </si>
  <si>
    <t>2874.10</t>
  </si>
  <si>
    <t>3172.30</t>
  </si>
  <si>
    <t>3170.55</t>
  </si>
  <si>
    <t>2869.08</t>
  </si>
  <si>
    <t>3168.06</t>
  </si>
  <si>
    <t>3162.26</t>
  </si>
  <si>
    <t>2857.46</t>
  </si>
  <si>
    <t>3156.25</t>
  </si>
  <si>
    <t>2852.50</t>
  </si>
  <si>
    <t>2851.16</t>
  </si>
  <si>
    <t>3150.56</t>
  </si>
  <si>
    <t>3159.75</t>
  </si>
  <si>
    <t>2849.29</t>
  </si>
  <si>
    <t>3294.11</t>
  </si>
  <si>
    <t>2837.77</t>
  </si>
  <si>
    <t>2831.99</t>
  </si>
  <si>
    <t>3130.25</t>
  </si>
  <si>
    <t>2829.75</t>
  </si>
  <si>
    <t>2838.18</t>
  </si>
  <si>
    <t>2817.89</t>
  </si>
  <si>
    <t>2816.38</t>
  </si>
  <si>
    <t>3158.93</t>
  </si>
  <si>
    <t>3150.41</t>
  </si>
  <si>
    <t>3121.27</t>
  </si>
  <si>
    <t>3106.82</t>
  </si>
  <si>
    <t>2878.86</t>
  </si>
  <si>
    <t>2799.21</t>
  </si>
  <si>
    <t>3098.97</t>
  </si>
  <si>
    <t>2797.27</t>
  </si>
  <si>
    <t>2792.32</t>
  </si>
  <si>
    <t>2833.28</t>
  </si>
  <si>
    <t>2787.56</t>
  </si>
  <si>
    <t>2787.32</t>
  </si>
  <si>
    <t>3077.61</t>
  </si>
  <si>
    <t>KA RATHNASEKARA</t>
  </si>
  <si>
    <t>XP</t>
  </si>
  <si>
    <t>KAO SEHANSA</t>
  </si>
  <si>
    <t>7850.00</t>
  </si>
  <si>
    <t>0774489078</t>
  </si>
  <si>
    <t>NO 290/207 SIHILELTHENNA" 4 - THMILE POST" DHARGA TOWN</t>
  </si>
  <si>
    <t>197808100742</t>
  </si>
  <si>
    <t>3076.81</t>
  </si>
  <si>
    <t>2820.10</t>
  </si>
  <si>
    <t>2775.13</t>
  </si>
  <si>
    <t>2773.50</t>
  </si>
  <si>
    <t>2773.49</t>
  </si>
  <si>
    <t>3071.79</t>
  </si>
  <si>
    <t>2769.19</t>
  </si>
  <si>
    <t>2760.92</t>
  </si>
  <si>
    <t>3059.39</t>
  </si>
  <si>
    <t>2756.86</t>
  </si>
  <si>
    <t>2756.35</t>
  </si>
  <si>
    <t>2749.80</t>
  </si>
  <si>
    <t>2758.40</t>
  </si>
  <si>
    <t>2738.96</t>
  </si>
  <si>
    <t>2737.96</t>
  </si>
  <si>
    <t>2609.27</t>
  </si>
  <si>
    <t>2827.62</t>
  </si>
  <si>
    <t>3017.55</t>
  </si>
  <si>
    <t>3004.03</t>
  </si>
  <si>
    <t>3002.38</t>
  </si>
  <si>
    <t>3002.35</t>
  </si>
  <si>
    <t>3031.29</t>
  </si>
  <si>
    <t>2972.31</t>
  </si>
  <si>
    <t>2696.01</t>
  </si>
  <si>
    <t>2991.17</t>
  </si>
  <si>
    <t>2690.28</t>
  </si>
  <si>
    <t>2689.54</t>
  </si>
  <si>
    <t>2688.79</t>
  </si>
  <si>
    <t>2988.51</t>
  </si>
  <si>
    <t>2687.28</t>
  </si>
  <si>
    <t>2984.34</t>
  </si>
  <si>
    <t>3005.76</t>
  </si>
  <si>
    <t>2977.78</t>
  </si>
  <si>
    <t>2977.13</t>
  </si>
  <si>
    <t>2974.61</t>
  </si>
  <si>
    <t>2672.52</t>
  </si>
  <si>
    <t>3749.62</t>
  </si>
  <si>
    <t>2965.25</t>
  </si>
  <si>
    <t>2963.62</t>
  </si>
  <si>
    <t>2655.90</t>
  </si>
  <si>
    <t>2655.87</t>
  </si>
  <si>
    <t>2655.88</t>
  </si>
  <si>
    <t>2966.18</t>
  </si>
  <si>
    <t>2654.77</t>
  </si>
  <si>
    <t>2953.22</t>
  </si>
  <si>
    <t>2963.49</t>
  </si>
  <si>
    <t>2989.61</t>
  </si>
  <si>
    <t>2647.73</t>
  </si>
  <si>
    <t>2946.76</t>
  </si>
  <si>
    <t>2985.46</t>
  </si>
  <si>
    <t>2953.06</t>
  </si>
  <si>
    <t>2881.13</t>
  </si>
  <si>
    <t>2929.56</t>
  </si>
  <si>
    <t>2922.69</t>
  </si>
  <si>
    <t>2884.80</t>
  </si>
  <si>
    <t>2910.19</t>
  </si>
  <si>
    <t>2606.41</t>
  </si>
  <si>
    <t>2905.17</t>
  </si>
  <si>
    <t>2898.99</t>
  </si>
  <si>
    <t>3221.10</t>
  </si>
  <si>
    <t>2598.55</t>
  </si>
  <si>
    <t>2596.71</t>
  </si>
  <si>
    <t>2596.12</t>
  </si>
  <si>
    <t>2893.44</t>
  </si>
  <si>
    <t>2892.59</t>
  </si>
  <si>
    <t>2598.30</t>
  </si>
  <si>
    <t>2886.47</t>
  </si>
  <si>
    <t>2586.34</t>
  </si>
  <si>
    <t>2884.33</t>
  </si>
  <si>
    <t>2617.05</t>
  </si>
  <si>
    <t>2881.94</t>
  </si>
  <si>
    <t>2736.61</t>
  </si>
  <si>
    <t>2880.94</t>
  </si>
  <si>
    <t>2880.43</t>
  </si>
  <si>
    <t>2578.40</t>
  </si>
  <si>
    <t>2562.30</t>
  </si>
  <si>
    <t>2562.29</t>
  </si>
  <si>
    <t>2562.28</t>
  </si>
  <si>
    <t>2562.27</t>
  </si>
  <si>
    <t>2814.28</t>
  </si>
  <si>
    <t>2895.33</t>
  </si>
  <si>
    <t>2556.72</t>
  </si>
  <si>
    <t>2855.55</t>
  </si>
  <si>
    <t>2854.40</t>
  </si>
  <si>
    <t>2716.17</t>
  </si>
  <si>
    <t>2850.97</t>
  </si>
  <si>
    <t>2850.54</t>
  </si>
  <si>
    <t>2549.86</t>
  </si>
  <si>
    <t>2547.50</t>
  </si>
  <si>
    <t>2848.61</t>
  </si>
  <si>
    <t>2546.65</t>
  </si>
  <si>
    <t>2845.30</t>
  </si>
  <si>
    <t>2408.44</t>
  </si>
  <si>
    <t>2839.18</t>
  </si>
  <si>
    <t>2834.63</t>
  </si>
  <si>
    <t>2831.86</t>
  </si>
  <si>
    <t>2831.77</t>
  </si>
  <si>
    <t>2828.62</t>
  </si>
  <si>
    <t>2828.40</t>
  </si>
  <si>
    <t>2766.81</t>
  </si>
  <si>
    <t>2824.17</t>
  </si>
  <si>
    <t>6302.46</t>
  </si>
  <si>
    <t>6293.33</t>
  </si>
  <si>
    <t>5984.16</t>
  </si>
  <si>
    <t>3087.34</t>
  </si>
  <si>
    <t>6235.32</t>
  </si>
  <si>
    <t>2682.35</t>
  </si>
  <si>
    <t>6218.48</t>
  </si>
  <si>
    <t>6184.42</t>
  </si>
  <si>
    <t>5800.00</t>
  </si>
  <si>
    <t>6244.62</t>
  </si>
  <si>
    <t>6234.49</t>
  </si>
  <si>
    <t>4307.60</t>
  </si>
  <si>
    <t>5931.66</t>
  </si>
  <si>
    <t>5971.28</t>
  </si>
  <si>
    <t>6225.09</t>
  </si>
  <si>
    <t>6222.52</t>
  </si>
  <si>
    <t>5915.81</t>
  </si>
  <si>
    <t>5914.38</t>
  </si>
  <si>
    <t>5914.37</t>
  </si>
  <si>
    <t>5909.33</t>
  </si>
  <si>
    <t>6208.98</t>
  </si>
  <si>
    <t>3172.35</t>
  </si>
  <si>
    <t>6202.08</t>
  </si>
  <si>
    <t>6198.13</t>
  </si>
  <si>
    <t>6196.40</t>
  </si>
  <si>
    <t>6189.24</t>
  </si>
  <si>
    <t>6334.92</t>
  </si>
  <si>
    <t>6179.72</t>
  </si>
  <si>
    <t>6176.06</t>
  </si>
  <si>
    <t>5875.05</t>
  </si>
  <si>
    <t>6171.42</t>
  </si>
  <si>
    <t>6170.47</t>
  </si>
  <si>
    <t>5924.88</t>
  </si>
  <si>
    <t>6165.60</t>
  </si>
  <si>
    <t>6294.74</t>
  </si>
  <si>
    <t>5940.89</t>
  </si>
  <si>
    <t>5832.07</t>
  </si>
  <si>
    <t>5829.04</t>
  </si>
  <si>
    <t>6181.69</t>
  </si>
  <si>
    <t>6008.42</t>
  </si>
  <si>
    <t>3758.40</t>
  </si>
  <si>
    <t>6013.15</t>
  </si>
  <si>
    <t>6112.05</t>
  </si>
  <si>
    <t>5807.54</t>
  </si>
  <si>
    <t>6106.83</t>
  </si>
  <si>
    <t>6256.40</t>
  </si>
  <si>
    <t>6093.35</t>
  </si>
  <si>
    <t>6241.96</t>
  </si>
  <si>
    <t>6083.38</t>
  </si>
  <si>
    <t>6080.66</t>
  </si>
  <si>
    <t>5769.21</t>
  </si>
  <si>
    <t>4466.59</t>
  </si>
  <si>
    <t>5770.78</t>
  </si>
  <si>
    <t>6058.03</t>
  </si>
  <si>
    <t>6052.68</t>
  </si>
  <si>
    <t>5851.04</t>
  </si>
  <si>
    <t>5718.19</t>
  </si>
  <si>
    <t>3049.24</t>
  </si>
  <si>
    <t>6034.42</t>
  </si>
  <si>
    <t>5724.07</t>
  </si>
  <si>
    <t>6218.29</t>
  </si>
  <si>
    <t>6014.55</t>
  </si>
  <si>
    <t>6019.77</t>
  </si>
  <si>
    <t>2867.86</t>
  </si>
  <si>
    <t>5999.33</t>
  </si>
  <si>
    <t>5979.97</t>
  </si>
  <si>
    <t>6130.12</t>
  </si>
  <si>
    <t>5678.19</t>
  </si>
  <si>
    <t>5976.19</t>
  </si>
  <si>
    <t>5673.63</t>
  </si>
  <si>
    <t>3131.78</t>
  </si>
  <si>
    <t>3769.21</t>
  </si>
  <si>
    <t>5668.52</t>
  </si>
  <si>
    <t>5815.89</t>
  </si>
  <si>
    <t>5965.17</t>
  </si>
  <si>
    <t>6102.58</t>
  </si>
  <si>
    <t>5650.75</t>
  </si>
  <si>
    <t>5649.92</t>
  </si>
  <si>
    <t>5648.47</t>
  </si>
  <si>
    <t>3986.16</t>
  </si>
  <si>
    <t>5636.20</t>
  </si>
  <si>
    <t>5812.53</t>
  </si>
  <si>
    <t>5665.56</t>
  </si>
  <si>
    <t>5781.70</t>
  </si>
  <si>
    <t>5630.10</t>
  </si>
  <si>
    <t>6527.01</t>
  </si>
  <si>
    <t>6073.81</t>
  </si>
  <si>
    <t>5632.08</t>
  </si>
  <si>
    <t>6071.02</t>
  </si>
  <si>
    <t>5917.12</t>
  </si>
  <si>
    <t>5616.62</t>
  </si>
  <si>
    <t>5613.78</t>
  </si>
  <si>
    <t>5612.94</t>
  </si>
  <si>
    <t>5795.95</t>
  </si>
  <si>
    <t>5608.18</t>
  </si>
  <si>
    <t>5603.57</t>
  </si>
  <si>
    <t>5602.95</t>
  </si>
  <si>
    <t>5899.84</t>
  </si>
  <si>
    <t>5590.88</t>
  </si>
  <si>
    <t>5590.19</t>
  </si>
  <si>
    <t>5882.38</t>
  </si>
  <si>
    <t>5581.72</t>
  </si>
  <si>
    <t>5578.45</t>
  </si>
  <si>
    <t>5260.02</t>
  </si>
  <si>
    <t>5725.53</t>
  </si>
  <si>
    <t>5867.70</t>
  </si>
  <si>
    <t>5662.95</t>
  </si>
  <si>
    <t>5566.68</t>
  </si>
  <si>
    <t>5715.93</t>
  </si>
  <si>
    <t>5864.46</t>
  </si>
  <si>
    <t>4070.52</t>
  </si>
  <si>
    <t>5558.23</t>
  </si>
  <si>
    <t>5654.17</t>
  </si>
  <si>
    <t>5551.72</t>
  </si>
  <si>
    <t>5876.12</t>
  </si>
  <si>
    <t>5579.22</t>
  </si>
  <si>
    <t>5838.33</t>
  </si>
  <si>
    <t>5731.99</t>
  </si>
  <si>
    <t>5784.07</t>
  </si>
  <si>
    <t>5832.46</t>
  </si>
  <si>
    <t>5980.51</t>
  </si>
  <si>
    <t>5826.02</t>
  </si>
  <si>
    <t>5825.99</t>
  </si>
  <si>
    <t>5974.43</t>
  </si>
  <si>
    <t>5821.88</t>
  </si>
  <si>
    <t>5660.47</t>
  </si>
  <si>
    <t>5810.08</t>
  </si>
  <si>
    <t>5599.65</t>
  </si>
  <si>
    <t>5798.93</t>
  </si>
  <si>
    <t>5798.04</t>
  </si>
  <si>
    <t>5492.83</t>
  </si>
  <si>
    <t>5941.70</t>
  </si>
  <si>
    <t>5213.96</t>
  </si>
  <si>
    <t>5786.87</t>
  </si>
  <si>
    <t>5785.55</t>
  </si>
  <si>
    <t>5485.68</t>
  </si>
  <si>
    <t>5784.24</t>
  </si>
  <si>
    <t>5781.32</t>
  </si>
  <si>
    <t>5579.91</t>
  </si>
  <si>
    <t>5775.24</t>
  </si>
  <si>
    <t>5766.10</t>
  </si>
  <si>
    <t>5460.44</t>
  </si>
  <si>
    <t>5457.47</t>
  </si>
  <si>
    <t>5453.80</t>
  </si>
  <si>
    <t>5453.01</t>
  </si>
  <si>
    <t>5741.01</t>
  </si>
  <si>
    <t>5440.70</t>
  </si>
  <si>
    <t>5432.60</t>
  </si>
  <si>
    <t>5729.80</t>
  </si>
  <si>
    <t>5439.39</t>
  </si>
  <si>
    <t>4599.90</t>
  </si>
  <si>
    <t>5726.54</t>
  </si>
  <si>
    <t>5761.73</t>
  </si>
  <si>
    <t>5723.72</t>
  </si>
  <si>
    <t>5723.22</t>
  </si>
  <si>
    <t>5722.16</t>
  </si>
  <si>
    <t>5730.52</t>
  </si>
  <si>
    <t>5569.66</t>
  </si>
  <si>
    <t>5412.04</t>
  </si>
  <si>
    <t>2980.65</t>
  </si>
  <si>
    <t>6910.24</t>
  </si>
  <si>
    <t>5699.06</t>
  </si>
  <si>
    <t>3185.30</t>
  </si>
  <si>
    <t>5684.94</t>
  </si>
  <si>
    <t>5383.83</t>
  </si>
  <si>
    <t>5681.64</t>
  </si>
  <si>
    <t>5679.85</t>
  </si>
  <si>
    <t>5676.48</t>
  </si>
  <si>
    <t>3584.22</t>
  </si>
  <si>
    <t>5671.15</t>
  </si>
  <si>
    <t>5370.44</t>
  </si>
  <si>
    <t>5370.15</t>
  </si>
  <si>
    <t>5663.73</t>
  </si>
  <si>
    <t>5663.25</t>
  </si>
  <si>
    <t>5312.87</t>
  </si>
  <si>
    <t>5554.27</t>
  </si>
  <si>
    <t>5651.86</t>
  </si>
  <si>
    <t>5650.11</t>
  </si>
  <si>
    <t>5649.24</t>
  </si>
  <si>
    <t>5187.87</t>
  </si>
  <si>
    <t>5344.70</t>
  </si>
  <si>
    <t>5444.15</t>
  </si>
  <si>
    <t>5336.75</t>
  </si>
  <si>
    <t>5332.70</t>
  </si>
  <si>
    <t>3103.13</t>
  </si>
  <si>
    <t>5327.59</t>
  </si>
  <si>
    <t>5383.76</t>
  </si>
  <si>
    <t>5325.27</t>
  </si>
  <si>
    <t>5325.25</t>
  </si>
  <si>
    <t>5624.01</t>
  </si>
  <si>
    <t>5322.05</t>
  </si>
  <si>
    <t>5471.90</t>
  </si>
  <si>
    <t>5614.67</t>
  </si>
  <si>
    <t>5400.34</t>
  </si>
  <si>
    <t>5297.28</t>
  </si>
  <si>
    <t>5744.75</t>
  </si>
  <si>
    <t>5290.76</t>
  </si>
  <si>
    <t>5322.26</t>
  </si>
  <si>
    <t>5284.62</t>
  </si>
  <si>
    <t>5582.27</t>
  </si>
  <si>
    <t>5274.64</t>
  </si>
  <si>
    <t>5275.26</t>
  </si>
  <si>
    <t>5573.45</t>
  </si>
  <si>
    <t>5518.82</t>
  </si>
  <si>
    <t>5268.75</t>
  </si>
  <si>
    <t>5297.48</t>
  </si>
  <si>
    <t>5464.19</t>
  </si>
  <si>
    <t>5564.11</t>
  </si>
  <si>
    <t>5560.52</t>
  </si>
  <si>
    <t>5260.45</t>
  </si>
  <si>
    <t>5311.69</t>
  </si>
  <si>
    <t>5596.58</t>
  </si>
  <si>
    <t>5307.28</t>
  </si>
  <si>
    <t>5550.52</t>
  </si>
  <si>
    <t>5294.65</t>
  </si>
  <si>
    <t>5547.81</t>
  </si>
  <si>
    <t>4615.35</t>
  </si>
  <si>
    <t>4558.03</t>
  </si>
  <si>
    <t>4834.81</t>
  </si>
  <si>
    <t>4801.54</t>
  </si>
  <si>
    <t>4498.22</t>
  </si>
  <si>
    <t>3359.31</t>
  </si>
  <si>
    <t>3079.78</t>
  </si>
  <si>
    <t>4495.40</t>
  </si>
  <si>
    <t>4795.35</t>
  </si>
  <si>
    <t>4493.47</t>
  </si>
  <si>
    <t>4792.40</t>
  </si>
  <si>
    <t>4491.33</t>
  </si>
  <si>
    <t>4490.28</t>
  </si>
  <si>
    <t>4497.60</t>
  </si>
  <si>
    <t>4785.71</t>
  </si>
  <si>
    <t>4785.04</t>
  </si>
  <si>
    <t>4825.95</t>
  </si>
  <si>
    <t>4925.49</t>
  </si>
  <si>
    <t>4583.33</t>
  </si>
  <si>
    <t>4764.18</t>
  </si>
  <si>
    <t>4762.39</t>
  </si>
  <si>
    <t>4462.86</t>
  </si>
  <si>
    <t>4761.34</t>
  </si>
  <si>
    <t>4358.65</t>
  </si>
  <si>
    <t>4786.96</t>
  </si>
  <si>
    <t>4753.00</t>
  </si>
  <si>
    <t>4450.11</t>
  </si>
  <si>
    <t>4446.72</t>
  </si>
  <si>
    <t>4174.71</t>
  </si>
  <si>
    <t>4787.32</t>
  </si>
  <si>
    <t>4575.17</t>
  </si>
  <si>
    <t>4762.19</t>
  </si>
  <si>
    <t>4752.54</t>
  </si>
  <si>
    <t>4587.26</t>
  </si>
  <si>
    <t>4719.18</t>
  </si>
  <si>
    <t>4735.44</t>
  </si>
  <si>
    <t>4732.71</t>
  </si>
  <si>
    <t>4432.23</t>
  </si>
  <si>
    <t>4728.47</t>
  </si>
  <si>
    <t>4726.95</t>
  </si>
  <si>
    <t>4724.89</t>
  </si>
  <si>
    <t>4854.65</t>
  </si>
  <si>
    <t>4710.01</t>
  </si>
  <si>
    <t>4408.29</t>
  </si>
  <si>
    <t>4406.50</t>
  </si>
  <si>
    <t>3158.56</t>
  </si>
  <si>
    <t>4399.36</t>
  </si>
  <si>
    <t>4759.82</t>
  </si>
  <si>
    <t>4697.22</t>
  </si>
  <si>
    <t>4397.46</t>
  </si>
  <si>
    <t>4691.49</t>
  </si>
  <si>
    <t>4689.93</t>
  </si>
  <si>
    <t>4355.43</t>
  </si>
  <si>
    <t>4380.63</t>
  </si>
  <si>
    <t>4375.67</t>
  </si>
  <si>
    <t>4400.64</t>
  </si>
  <si>
    <t>4346.82</t>
  </si>
  <si>
    <t>4345.30</t>
  </si>
  <si>
    <t>4340.48</t>
  </si>
  <si>
    <t>4338.63</t>
  </si>
  <si>
    <t>4536.76</t>
  </si>
  <si>
    <t>4628.39</t>
  </si>
  <si>
    <t>4324.95</t>
  </si>
  <si>
    <t>4623.64</t>
  </si>
  <si>
    <t>4623.62</t>
  </si>
  <si>
    <t>4320.43</t>
  </si>
  <si>
    <t>4317.99</t>
  </si>
  <si>
    <t>4317.82</t>
  </si>
  <si>
    <t>4415.91</t>
  </si>
  <si>
    <t>4315.69</t>
  </si>
  <si>
    <t>4604.86</t>
  </si>
  <si>
    <t>4602.13</t>
  </si>
  <si>
    <t>4302.36</t>
  </si>
  <si>
    <t>4300.39</t>
  </si>
  <si>
    <t>4595.96</t>
  </si>
  <si>
    <t>4289.72</t>
  </si>
  <si>
    <t>4585.09</t>
  </si>
  <si>
    <t>4283.08</t>
  </si>
  <si>
    <t>4537.03</t>
  </si>
  <si>
    <t>4281.28</t>
  </si>
  <si>
    <t>4271.91</t>
  </si>
  <si>
    <t>4470.54</t>
  </si>
  <si>
    <t>4339.00</t>
  </si>
  <si>
    <t>4266.69</t>
  </si>
  <si>
    <t>4564.58</t>
  </si>
  <si>
    <t>4262.16</t>
  </si>
  <si>
    <t>4459.64</t>
  </si>
  <si>
    <t>4559.37</t>
  </si>
  <si>
    <t>4257.46</t>
  </si>
  <si>
    <t>4255.11</t>
  </si>
  <si>
    <t>4554.66</t>
  </si>
  <si>
    <t>4254.04</t>
  </si>
  <si>
    <t>4552.37</t>
  </si>
  <si>
    <t>4515.87</t>
  </si>
  <si>
    <t>4556.62</t>
  </si>
  <si>
    <t>4555.92</t>
  </si>
  <si>
    <t>4240.14</t>
  </si>
  <si>
    <t>4224.98</t>
  </si>
  <si>
    <t>4524.34</t>
  </si>
  <si>
    <t>4535.01</t>
  </si>
  <si>
    <t>4553.49</t>
  </si>
  <si>
    <t>4220.41</t>
  </si>
  <si>
    <t>4220.38</t>
  </si>
  <si>
    <t>4220.11</t>
  </si>
  <si>
    <t>4516.37</t>
  </si>
  <si>
    <t>4516.00</t>
  </si>
  <si>
    <t>4512.19</t>
  </si>
  <si>
    <t>4074.38</t>
  </si>
  <si>
    <t>4507.66</t>
  </si>
  <si>
    <t>4517.07</t>
  </si>
  <si>
    <t>4206.64</t>
  </si>
  <si>
    <t>3603.54</t>
  </si>
  <si>
    <t>4501.95</t>
  </si>
  <si>
    <t>4501.07</t>
  </si>
  <si>
    <t>4501.78</t>
  </si>
  <si>
    <t>4500.91</t>
  </si>
  <si>
    <t>4236.46</t>
  </si>
  <si>
    <t>4497.70</t>
  </si>
  <si>
    <t>4496.53</t>
  </si>
  <si>
    <t>4195.66</t>
  </si>
  <si>
    <t>4495.64</t>
  </si>
  <si>
    <t>4495.53</t>
  </si>
  <si>
    <t>4210.64</t>
  </si>
  <si>
    <t>4492.60</t>
  </si>
  <si>
    <t>4184.28</t>
  </si>
  <si>
    <t>4184.25</t>
  </si>
  <si>
    <t>4334.60</t>
  </si>
  <si>
    <t>4241.98</t>
  </si>
  <si>
    <t>4180.45</t>
  </si>
  <si>
    <t>4416.64</t>
  </si>
  <si>
    <t>4176.05</t>
  </si>
  <si>
    <t>4473.08</t>
  </si>
  <si>
    <t>4170.86</t>
  </si>
  <si>
    <t>4168.23</t>
  </si>
  <si>
    <t>4184.07</t>
  </si>
  <si>
    <t>4466.74</t>
  </si>
  <si>
    <t>4163.12</t>
  </si>
  <si>
    <t>4458.52</t>
  </si>
  <si>
    <t>4152.33</t>
  </si>
  <si>
    <t>4327.01</t>
  </si>
  <si>
    <t>4215.62</t>
  </si>
  <si>
    <t>4146.49</t>
  </si>
  <si>
    <t>4438.62</t>
  </si>
  <si>
    <t>4431.60</t>
  </si>
  <si>
    <t>4430.23</t>
  </si>
  <si>
    <t>4426.91</t>
  </si>
  <si>
    <t>4426.03</t>
  </si>
  <si>
    <t>4425.14</t>
  </si>
  <si>
    <t>4434.58</t>
  </si>
  <si>
    <t>4119.81</t>
  </si>
  <si>
    <t>4385.43</t>
  </si>
  <si>
    <t>4414.30</t>
  </si>
  <si>
    <t>4113.72</t>
  </si>
  <si>
    <t>4457.09</t>
  </si>
  <si>
    <t>4112.65</t>
  </si>
  <si>
    <t>4312.51</t>
  </si>
  <si>
    <t>4106.80</t>
  </si>
  <si>
    <t>4407.51</t>
  </si>
  <si>
    <t>4400.05</t>
  </si>
  <si>
    <t>4396.74</t>
  </si>
  <si>
    <t>4094.80</t>
  </si>
  <si>
    <t>4093.20</t>
  </si>
  <si>
    <t>4092.31</t>
  </si>
  <si>
    <t>4300.47</t>
  </si>
  <si>
    <t>4285.43</t>
  </si>
  <si>
    <t>4281.24</t>
  </si>
  <si>
    <t>4157.41</t>
  </si>
  <si>
    <t>4372.79</t>
  </si>
  <si>
    <t>4079.05</t>
  </si>
  <si>
    <t>4366.43</t>
  </si>
  <si>
    <t>4365.47</t>
  </si>
  <si>
    <t>4574.66</t>
  </si>
  <si>
    <t>4273.62</t>
  </si>
  <si>
    <t>4238.56</t>
  </si>
  <si>
    <t>4251.44</t>
  </si>
  <si>
    <t>4051.40</t>
  </si>
  <si>
    <t>4038.01</t>
  </si>
  <si>
    <t>4036.71</t>
  </si>
  <si>
    <t>4335.07</t>
  </si>
  <si>
    <t>4374.30</t>
  </si>
  <si>
    <t>4029.46</t>
  </si>
  <si>
    <t>4328.89</t>
  </si>
  <si>
    <t>4328.13</t>
  </si>
  <si>
    <t>4327.98</t>
  </si>
  <si>
    <t>4328.17</t>
  </si>
  <si>
    <t>4326.29</t>
  </si>
  <si>
    <t>4172.00</t>
  </si>
  <si>
    <t>4295.23</t>
  </si>
  <si>
    <t>4311.82</t>
  </si>
  <si>
    <t>4008.53</t>
  </si>
  <si>
    <t>4003.41</t>
  </si>
  <si>
    <t>4000.65</t>
  </si>
  <si>
    <t>4299.84</t>
  </si>
  <si>
    <t>4291.10</t>
  </si>
  <si>
    <t>3987.89</t>
  </si>
  <si>
    <t>4033.51</t>
  </si>
  <si>
    <t>4604.58</t>
  </si>
  <si>
    <t>4251.01</t>
  </si>
  <si>
    <t>4276.02</t>
  </si>
  <si>
    <t>4724.39</t>
  </si>
  <si>
    <t>3999.86</t>
  </si>
  <si>
    <t>3980.09</t>
  </si>
  <si>
    <t>3967.31</t>
  </si>
  <si>
    <t>4361.91</t>
  </si>
  <si>
    <t>3966.80</t>
  </si>
  <si>
    <t>4162.56</t>
  </si>
  <si>
    <t>3961.30</t>
  </si>
  <si>
    <t>4261.31</t>
  </si>
  <si>
    <t>3959.47</t>
  </si>
  <si>
    <t>3953.92</t>
  </si>
  <si>
    <t>3949.96</t>
  </si>
  <si>
    <t>3948.57</t>
  </si>
  <si>
    <t>4242.64</t>
  </si>
  <si>
    <t>3039.53</t>
  </si>
  <si>
    <t>4103.93</t>
  </si>
  <si>
    <t>3936.88</t>
  </si>
  <si>
    <t>3943.22</t>
  </si>
  <si>
    <t>4280.50</t>
  </si>
  <si>
    <t>4236.14</t>
  </si>
  <si>
    <t>4234.47</t>
  </si>
  <si>
    <t>3930.24</t>
  </si>
  <si>
    <t>3804.40</t>
  </si>
  <si>
    <t>4224.44</t>
  </si>
  <si>
    <t>4218.78</t>
  </si>
  <si>
    <t>4217.55</t>
  </si>
  <si>
    <t>3914.70</t>
  </si>
  <si>
    <t>4214.95</t>
  </si>
  <si>
    <t>3905.77</t>
  </si>
  <si>
    <t>4104.16</t>
  </si>
  <si>
    <t>4106.96</t>
  </si>
  <si>
    <t>4220.35</t>
  </si>
  <si>
    <t>4194.83</t>
  </si>
  <si>
    <t>3913.79</t>
  </si>
  <si>
    <t>3887.56</t>
  </si>
  <si>
    <t>4187.23</t>
  </si>
  <si>
    <t>4185.48</t>
  </si>
  <si>
    <t>4185.36</t>
  </si>
  <si>
    <t>4184.37</t>
  </si>
  <si>
    <t>4223.24</t>
  </si>
  <si>
    <t>3877.27</t>
  </si>
  <si>
    <t>4173.34</t>
  </si>
  <si>
    <t>4171.91</t>
  </si>
  <si>
    <t>3880.21</t>
  </si>
  <si>
    <t>3869.55</t>
  </si>
  <si>
    <t>4176.66</t>
  </si>
  <si>
    <t>4154.34</t>
  </si>
  <si>
    <t>3864.57</t>
  </si>
  <si>
    <t>4150.93</t>
  </si>
  <si>
    <t>3899.46</t>
  </si>
  <si>
    <t>3849.40</t>
  </si>
  <si>
    <t>4148.42</t>
  </si>
  <si>
    <t>4147.61</t>
  </si>
  <si>
    <t>4055.89</t>
  </si>
  <si>
    <t>3845.80</t>
  </si>
  <si>
    <t>3854.75</t>
  </si>
  <si>
    <t>3843.52</t>
  </si>
  <si>
    <t>4143.13</t>
  </si>
  <si>
    <t>3842.47</t>
  </si>
  <si>
    <t>4184.48</t>
  </si>
  <si>
    <t>4127.89</t>
  </si>
  <si>
    <t>4136.95</t>
  </si>
  <si>
    <t>4080.57</t>
  </si>
  <si>
    <t>3812.52</t>
  </si>
  <si>
    <t>3831.72</t>
  </si>
  <si>
    <t>3827.14</t>
  </si>
  <si>
    <t>3825.18</t>
  </si>
  <si>
    <t>3824.06</t>
  </si>
  <si>
    <t>3832.33</t>
  </si>
  <si>
    <t>4120.18</t>
  </si>
  <si>
    <t>4045.54</t>
  </si>
  <si>
    <t>3819.49</t>
  </si>
  <si>
    <t>3863.69</t>
  </si>
  <si>
    <t>4118.88</t>
  </si>
  <si>
    <t>4116.80</t>
  </si>
  <si>
    <t>4111.03</t>
  </si>
  <si>
    <t>3950.49</t>
  </si>
  <si>
    <t>4110.18</t>
  </si>
  <si>
    <t>4019.37</t>
  </si>
  <si>
    <t>4109.06</t>
  </si>
  <si>
    <t>4104.60</t>
  </si>
  <si>
    <t>4104.51</t>
  </si>
  <si>
    <t>3941.78</t>
  </si>
  <si>
    <t>4095.37</t>
  </si>
  <si>
    <t>4093.92</t>
  </si>
  <si>
    <t>3992.96</t>
  </si>
  <si>
    <t>4074.24</t>
  </si>
  <si>
    <t>4042.55</t>
  </si>
  <si>
    <t>4072.05</t>
  </si>
  <si>
    <t>4067.46</t>
  </si>
  <si>
    <t>3764.33</t>
  </si>
  <si>
    <t>4063.73</t>
  </si>
  <si>
    <t>4060.47</t>
  </si>
  <si>
    <t>3758.18</t>
  </si>
  <si>
    <t>3756.62</t>
  </si>
  <si>
    <t>3776.11</t>
  </si>
  <si>
    <t>4745.08</t>
  </si>
  <si>
    <t>4612.09</t>
  </si>
  <si>
    <t>4053.26</t>
  </si>
  <si>
    <t>4047.87</t>
  </si>
  <si>
    <t>4049.89</t>
  </si>
  <si>
    <t>4043.08</t>
  </si>
  <si>
    <t>3751.16</t>
  </si>
  <si>
    <t>4040.50</t>
  </si>
  <si>
    <t>3692.94</t>
  </si>
  <si>
    <t>4037.74</t>
  </si>
  <si>
    <t>3735.91</t>
  </si>
  <si>
    <t>3907.29</t>
  </si>
  <si>
    <t>3727.90</t>
  </si>
  <si>
    <t>3724.40</t>
  </si>
  <si>
    <t>3980.03</t>
  </si>
  <si>
    <t>4022.81</t>
  </si>
  <si>
    <t>4060.83</t>
  </si>
  <si>
    <t>3719.16</t>
  </si>
  <si>
    <t>4076.02</t>
  </si>
  <si>
    <t>3715.58</t>
  </si>
  <si>
    <t>3714.13</t>
  </si>
  <si>
    <t>3713.79</t>
  </si>
  <si>
    <t>4012.48</t>
  </si>
  <si>
    <t>3710.24</t>
  </si>
  <si>
    <t>2612.58</t>
  </si>
  <si>
    <t>3904.85</t>
  </si>
  <si>
    <t>3748.65</t>
  </si>
  <si>
    <t>3704.13</t>
  </si>
  <si>
    <t>4003.94</t>
  </si>
  <si>
    <t>3981.44</t>
  </si>
  <si>
    <t>3997.66</t>
  </si>
  <si>
    <t>3997.61</t>
  </si>
  <si>
    <t>3996.55</t>
  </si>
  <si>
    <t>3694.54</t>
  </si>
  <si>
    <t>3989.15</t>
  </si>
  <si>
    <t>3987.76</t>
  </si>
  <si>
    <t>3986.94</t>
  </si>
  <si>
    <t>3985.61</t>
  </si>
  <si>
    <t>3984.02</t>
  </si>
  <si>
    <t>3980.68</t>
  </si>
  <si>
    <t>3679.60</t>
  </si>
  <si>
    <t>3971.04</t>
  </si>
  <si>
    <t>3969.15</t>
  </si>
  <si>
    <t>3687.79</t>
  </si>
  <si>
    <t>3962.27</t>
  </si>
  <si>
    <t>3661.04</t>
  </si>
  <si>
    <t>3971.96</t>
  </si>
  <si>
    <t>3911.04</t>
  </si>
  <si>
    <t>3659.73</t>
  </si>
  <si>
    <t>3659.34</t>
  </si>
  <si>
    <t>3958.24</t>
  </si>
  <si>
    <t>3665.84</t>
  </si>
  <si>
    <t>3687.12</t>
  </si>
  <si>
    <t>3952.26</t>
  </si>
  <si>
    <t>3650.99</t>
  </si>
  <si>
    <t>3949.85</t>
  </si>
  <si>
    <t>3658.80</t>
  </si>
  <si>
    <t>3946.52</t>
  </si>
  <si>
    <t>3844.06</t>
  </si>
  <si>
    <t>3641.70</t>
  </si>
  <si>
    <t>3941.41</t>
  </si>
  <si>
    <t>3651.77</t>
  </si>
  <si>
    <t>3939.22</t>
  </si>
  <si>
    <t>3972.61</t>
  </si>
  <si>
    <t>3646.26</t>
  </si>
  <si>
    <t>3931.18</t>
  </si>
  <si>
    <t>3628.09</t>
  </si>
  <si>
    <t>3926.47</t>
  </si>
  <si>
    <t>3921.88</t>
  </si>
  <si>
    <t>3909.77</t>
  </si>
  <si>
    <t>3621.46</t>
  </si>
  <si>
    <t>3917.31</t>
  </si>
  <si>
    <t>3908.33</t>
  </si>
  <si>
    <t>3906.96</t>
  </si>
  <si>
    <t>3905.04</t>
  </si>
  <si>
    <t>3902.36</t>
  </si>
  <si>
    <t>3801.52</t>
  </si>
  <si>
    <t>3143.33</t>
  </si>
  <si>
    <t>3899.76</t>
  </si>
  <si>
    <t>3597.69</t>
  </si>
  <si>
    <t>3597.14</t>
  </si>
  <si>
    <t>3897.02</t>
  </si>
  <si>
    <t>3888.72</t>
  </si>
  <si>
    <t>3759.66</t>
  </si>
  <si>
    <t>3582.93</t>
  </si>
  <si>
    <t>3582.64</t>
  </si>
  <si>
    <t>3881.55</t>
  </si>
  <si>
    <t>3880.73</t>
  </si>
  <si>
    <t>3579.93</t>
  </si>
  <si>
    <t>3579.77</t>
  </si>
  <si>
    <t>3579.39</t>
  </si>
  <si>
    <t>3579.97</t>
  </si>
  <si>
    <t>3878.65</t>
  </si>
  <si>
    <t>3607.31</t>
  </si>
  <si>
    <t>3574.78</t>
  </si>
  <si>
    <t>3874.52</t>
  </si>
  <si>
    <t>3572.02</t>
  </si>
  <si>
    <t>3581.86</t>
  </si>
  <si>
    <t>3581.09</t>
  </si>
  <si>
    <t>3607.80</t>
  </si>
  <si>
    <t>3869.89</t>
  </si>
  <si>
    <t>3869.35</t>
  </si>
  <si>
    <t>3911.87</t>
  </si>
  <si>
    <t>3566.42</t>
  </si>
  <si>
    <t>3865.69</t>
  </si>
  <si>
    <t>3862.18</t>
  </si>
  <si>
    <t>3861.56</t>
  </si>
  <si>
    <t>3860.90</t>
  </si>
  <si>
    <t>3857.27</t>
  </si>
  <si>
    <t>3601.30</t>
  </si>
  <si>
    <t>3350.98</t>
  </si>
  <si>
    <t>3852.17</t>
  </si>
  <si>
    <t>3851.90</t>
  </si>
  <si>
    <t>3545.03</t>
  </si>
  <si>
    <t>3864.24</t>
  </si>
  <si>
    <t>2686.19</t>
  </si>
  <si>
    <t>2819.14</t>
  </si>
  <si>
    <t>2817.35</t>
  </si>
  <si>
    <t>2821.61</t>
  </si>
  <si>
    <t>2510.16</t>
  </si>
  <si>
    <t>2507.19</t>
  </si>
  <si>
    <t>2802.25</t>
  </si>
  <si>
    <t>2545.64</t>
  </si>
  <si>
    <t>2799.56</t>
  </si>
  <si>
    <t>2792.74</t>
  </si>
  <si>
    <t>2489.88</t>
  </si>
  <si>
    <t>2755.74</t>
  </si>
  <si>
    <t>2785.83</t>
  </si>
  <si>
    <t>3117.56</t>
  </si>
  <si>
    <t>2729.95</t>
  </si>
  <si>
    <t>2785.70</t>
  </si>
  <si>
    <t>2772.39</t>
  </si>
  <si>
    <t>2524.76</t>
  </si>
  <si>
    <t>2814.58</t>
  </si>
  <si>
    <t>2464.67</t>
  </si>
  <si>
    <t>2764.62</t>
  </si>
  <si>
    <t>2759.81</t>
  </si>
  <si>
    <t>2754.25</t>
  </si>
  <si>
    <t>2450.08</t>
  </si>
  <si>
    <t>2446.16</t>
  </si>
  <si>
    <t>2743.68</t>
  </si>
  <si>
    <t>2742.94</t>
  </si>
  <si>
    <t>2740.55</t>
  </si>
  <si>
    <t>2479.89</t>
  </si>
  <si>
    <t>2634.40</t>
  </si>
  <si>
    <t>2424.31</t>
  </si>
  <si>
    <t>2722.10</t>
  </si>
  <si>
    <t>6542.47</t>
  </si>
  <si>
    <t>2709.13</t>
  </si>
  <si>
    <t>2772.04</t>
  </si>
  <si>
    <t>2701.34</t>
  </si>
  <si>
    <t>2394.91</t>
  </si>
  <si>
    <t>2693.97</t>
  </si>
  <si>
    <t>2690.27</t>
  </si>
  <si>
    <t>2688.07</t>
  </si>
  <si>
    <t>2686.95</t>
  </si>
  <si>
    <t>2656.98</t>
  </si>
  <si>
    <t>4983.05</t>
  </si>
  <si>
    <t>2663.12</t>
  </si>
  <si>
    <t>2657.52</t>
  </si>
  <si>
    <t>2656.30</t>
  </si>
  <si>
    <t>2655.63</t>
  </si>
  <si>
    <t>2655.12</t>
  </si>
  <si>
    <t>2654.38</t>
  </si>
  <si>
    <t>2654.03</t>
  </si>
  <si>
    <t>2653.67</t>
  </si>
  <si>
    <t>2652.03</t>
  </si>
  <si>
    <t>2337.38</t>
  </si>
  <si>
    <t>2595.77</t>
  </si>
  <si>
    <t>3678.76</t>
  </si>
  <si>
    <t>2661.43</t>
  </si>
  <si>
    <t>2467.62</t>
  </si>
  <si>
    <t>2466.86</t>
  </si>
  <si>
    <t>2612.97</t>
  </si>
  <si>
    <t>2611.13</t>
  </si>
  <si>
    <t>2610.40</t>
  </si>
  <si>
    <t>2610.02</t>
  </si>
  <si>
    <t>2608.46</t>
  </si>
  <si>
    <t>2573.94</t>
  </si>
  <si>
    <t>2602.26</t>
  </si>
  <si>
    <t>2602.27</t>
  </si>
  <si>
    <t>2598.93</t>
  </si>
  <si>
    <t>2595.96</t>
  </si>
  <si>
    <t>2594.49</t>
  </si>
  <si>
    <t>2593.91</t>
  </si>
  <si>
    <t>2506.83</t>
  </si>
  <si>
    <t>2590.78</t>
  </si>
  <si>
    <t>2282.27</t>
  </si>
  <si>
    <t>2575.25</t>
  </si>
  <si>
    <t>2570.44</t>
  </si>
  <si>
    <t>2279.61</t>
  </si>
  <si>
    <t>2264.47</t>
  </si>
  <si>
    <t>2446.54</t>
  </si>
  <si>
    <t>2557.81</t>
  </si>
  <si>
    <t>2588.95</t>
  </si>
  <si>
    <t>2527.54</t>
  </si>
  <si>
    <t>2524.90</t>
  </si>
  <si>
    <t>2524.59</t>
  </si>
  <si>
    <t>2521.98</t>
  </si>
  <si>
    <t>2593.60</t>
  </si>
  <si>
    <t>2516.30</t>
  </si>
  <si>
    <t>2521.46</t>
  </si>
  <si>
    <t>2478.92</t>
  </si>
  <si>
    <t>2508.67</t>
  </si>
  <si>
    <t>2491.11</t>
  </si>
  <si>
    <t>2189.95</t>
  </si>
  <si>
    <t>2189.20</t>
  </si>
  <si>
    <t>2173.18</t>
  </si>
  <si>
    <t>2467.98</t>
  </si>
  <si>
    <t>6437.26</t>
  </si>
  <si>
    <t>2454.29</t>
  </si>
  <si>
    <t>2153.69</t>
  </si>
  <si>
    <t>2152.96</t>
  </si>
  <si>
    <t>2151.47</t>
  </si>
  <si>
    <t>2447.28</t>
  </si>
  <si>
    <t>2463.06</t>
  </si>
  <si>
    <t>2311.43</t>
  </si>
  <si>
    <t>2449.08</t>
  </si>
  <si>
    <t>2461.96</t>
  </si>
  <si>
    <t>2437.29</t>
  </si>
  <si>
    <t>2436.56</t>
  </si>
  <si>
    <t>2217.31</t>
  </si>
  <si>
    <t>2431.75</t>
  </si>
  <si>
    <t>2424.35</t>
  </si>
  <si>
    <t>2420.24</t>
  </si>
  <si>
    <t>1729.26</t>
  </si>
  <si>
    <t>2405.36</t>
  </si>
  <si>
    <t>2191.20</t>
  </si>
  <si>
    <t>2462.15</t>
  </si>
  <si>
    <t>2231.74</t>
  </si>
  <si>
    <t>2077.57</t>
  </si>
  <si>
    <t>2497.55</t>
  </si>
  <si>
    <t>2308.62</t>
  </si>
  <si>
    <t>1997.42</t>
  </si>
  <si>
    <t>2446.05</t>
  </si>
  <si>
    <t>2285.72</t>
  </si>
  <si>
    <t>1983.73</t>
  </si>
  <si>
    <t>2428.66</t>
  </si>
  <si>
    <t>1977.12</t>
  </si>
  <si>
    <t>2823.82</t>
  </si>
  <si>
    <t>2299.50</t>
  </si>
  <si>
    <t>2242.47</t>
  </si>
  <si>
    <t>1910.12</t>
  </si>
  <si>
    <t>1905.21</t>
  </si>
  <si>
    <t>2198.69</t>
  </si>
  <si>
    <t>1998.52</t>
  </si>
  <si>
    <t>1893.12</t>
  </si>
  <si>
    <t>2403.36</t>
  </si>
  <si>
    <t>2023.22</t>
  </si>
  <si>
    <t>1905.32</t>
  </si>
  <si>
    <t>2167.60</t>
  </si>
  <si>
    <t>2152.24</t>
  </si>
  <si>
    <t>1844.71</t>
  </si>
  <si>
    <t>1843.18</t>
  </si>
  <si>
    <t>2134.83</t>
  </si>
  <si>
    <t>1847.25</t>
  </si>
  <si>
    <t>1821.72</t>
  </si>
  <si>
    <t>2106.36</t>
  </si>
  <si>
    <t>2111.67</t>
  </si>
  <si>
    <t>2096.42</t>
  </si>
  <si>
    <t>1785.38</t>
  </si>
  <si>
    <t>1746.28</t>
  </si>
  <si>
    <t>1922.51</t>
  </si>
  <si>
    <t>1802.12</t>
  </si>
  <si>
    <t>2067.05</t>
  </si>
  <si>
    <t>2453.57</t>
  </si>
  <si>
    <t>2038.10</t>
  </si>
  <si>
    <t>1746.51</t>
  </si>
  <si>
    <t>2219.94</t>
  </si>
  <si>
    <t>1738.20</t>
  </si>
  <si>
    <t>1997.05</t>
  </si>
  <si>
    <t>1982.08</t>
  </si>
  <si>
    <t>1979.94</t>
  </si>
  <si>
    <t>5230.73</t>
  </si>
  <si>
    <t>2105.25</t>
  </si>
  <si>
    <t>2102.29</t>
  </si>
  <si>
    <t>1943.73</t>
  </si>
  <si>
    <t>2075.28</t>
  </si>
  <si>
    <t>1914.20</t>
  </si>
  <si>
    <t>1887.21</t>
  </si>
  <si>
    <t>1666.01</t>
  </si>
  <si>
    <t>1999.11</t>
  </si>
  <si>
    <t>1843.19</t>
  </si>
  <si>
    <t>2129.53</t>
  </si>
  <si>
    <t>1974.91</t>
  </si>
  <si>
    <t>1817.29</t>
  </si>
  <si>
    <t>1780.30</t>
  </si>
  <si>
    <t>1759.60</t>
  </si>
  <si>
    <t>1899.59</t>
  </si>
  <si>
    <t>1735.18</t>
  </si>
  <si>
    <t>1711.88</t>
  </si>
  <si>
    <t>1697.09</t>
  </si>
  <si>
    <t>3803.16</t>
  </si>
  <si>
    <t>2837.31</t>
  </si>
  <si>
    <t>1520.15</t>
  </si>
  <si>
    <t>488.48</t>
  </si>
  <si>
    <t>5566.87</t>
  </si>
  <si>
    <t>8004.69</t>
  </si>
  <si>
    <t>7725.41</t>
  </si>
  <si>
    <t>5596.48</t>
  </si>
  <si>
    <t>6264.56</t>
  </si>
  <si>
    <t>6109.27</t>
  </si>
  <si>
    <t>5336.50</t>
  </si>
  <si>
    <t>4950.36</t>
  </si>
  <si>
    <t>5636.35</t>
  </si>
  <si>
    <t>5248.03</t>
  </si>
  <si>
    <t>4913.48</t>
  </si>
  <si>
    <t>4867.05</t>
  </si>
  <si>
    <t>4870.25</t>
  </si>
  <si>
    <t>2974.08</t>
  </si>
  <si>
    <t>4795.40</t>
  </si>
  <si>
    <t>3965.88</t>
  </si>
  <si>
    <t>3976.96</t>
  </si>
  <si>
    <t>3633.18</t>
  </si>
  <si>
    <t>3685.52</t>
  </si>
  <si>
    <t>3552.67</t>
  </si>
  <si>
    <t>3029.35</t>
  </si>
  <si>
    <t>3013.56</t>
  </si>
  <si>
    <t>2757.23</t>
  </si>
  <si>
    <t>2693.84</t>
  </si>
  <si>
    <t>2039.54</t>
  </si>
  <si>
    <t>6352.37</t>
  </si>
  <si>
    <t>4160.88</t>
  </si>
  <si>
    <t>3502.74</t>
  </si>
  <si>
    <t>7379.26</t>
  </si>
  <si>
    <t>3591.22</t>
  </si>
  <si>
    <t>3171.99</t>
  </si>
  <si>
    <t>5139.82</t>
  </si>
  <si>
    <t>3944.61</t>
  </si>
  <si>
    <t>3607.09</t>
  </si>
  <si>
    <t>3726.67</t>
  </si>
  <si>
    <t>3643.59</t>
  </si>
  <si>
    <t>06057</t>
  </si>
  <si>
    <t>06051</t>
  </si>
  <si>
    <t>NO371/A1 ADURANGODA,KULEEGODA,AMBALANGODA</t>
  </si>
  <si>
    <t>0710632420</t>
  </si>
  <si>
    <t>860351455V</t>
  </si>
  <si>
    <t>NO94 ELA BEMMA,ASHYANA PITIYA,MAWATHAGAMA</t>
  </si>
  <si>
    <t>0763154921</t>
  </si>
  <si>
    <t>198919500195</t>
  </si>
  <si>
    <t>PARAGAHAMULA,WELGOLLAGAMA,BADULLA</t>
  </si>
  <si>
    <t>0712871050</t>
  </si>
  <si>
    <t>872982556V</t>
  </si>
  <si>
    <t>3131.36</t>
  </si>
  <si>
    <t>19466</t>
  </si>
  <si>
    <t>19415</t>
  </si>
  <si>
    <t>19438</t>
  </si>
  <si>
    <t>19371</t>
  </si>
  <si>
    <t>6675.80</t>
  </si>
  <si>
    <t>22270</t>
  </si>
  <si>
    <t>22271</t>
  </si>
  <si>
    <t>22029</t>
  </si>
  <si>
    <t>24MAIL POST WELLAWALA,LUNUGALA</t>
  </si>
  <si>
    <t>0763485650</t>
  </si>
  <si>
    <t>890733000V</t>
  </si>
  <si>
    <t>EUP ELLEPOLA</t>
  </si>
  <si>
    <t>20015</t>
  </si>
  <si>
    <t>20193</t>
  </si>
  <si>
    <t>20191</t>
  </si>
  <si>
    <t>2086</t>
  </si>
  <si>
    <t>2077</t>
  </si>
  <si>
    <t>2084</t>
  </si>
  <si>
    <t>NO/05,PERAKUMGAMA,GIRITHALE ROAD DIYABEDUMA</t>
  </si>
  <si>
    <t>0763254853</t>
  </si>
  <si>
    <t>851340211V</t>
  </si>
  <si>
    <t>4071.83</t>
  </si>
  <si>
    <t>3016.84</t>
  </si>
  <si>
    <t>4305.13</t>
  </si>
  <si>
    <t>3918.58</t>
  </si>
  <si>
    <t>'02004</t>
  </si>
  <si>
    <t>6218.47</t>
  </si>
  <si>
    <t>4194.82</t>
  </si>
  <si>
    <t>4171.99</t>
  </si>
  <si>
    <t>3905.76</t>
  </si>
  <si>
    <t>3545.02</t>
  </si>
  <si>
    <t>3051.89</t>
  </si>
  <si>
    <t>2740.92</t>
  </si>
  <si>
    <t>NN HETTIGE</t>
  </si>
  <si>
    <t>2722.80</t>
  </si>
  <si>
    <t>2690.26</t>
  </si>
  <si>
    <t>2689.53</t>
  </si>
  <si>
    <t>2586.33</t>
  </si>
  <si>
    <t>2408.43</t>
  </si>
  <si>
    <t>1982.07</t>
  </si>
  <si>
    <t>488.47</t>
  </si>
  <si>
    <r>
      <t>1</t>
    </r>
    <r>
      <rPr>
        <vertAlign val="superscript"/>
        <sz val="12"/>
        <rFont val="Times New Roman"/>
        <family val="1"/>
      </rPr>
      <t>ST</t>
    </r>
    <r>
      <rPr>
        <sz val="12"/>
        <rFont val="Times New Roman"/>
        <family val="1"/>
      </rPr>
      <t xml:space="preserve"> CHOICE</t>
    </r>
  </si>
  <si>
    <r>
      <t>2</t>
    </r>
    <r>
      <rPr>
        <vertAlign val="superscript"/>
        <sz val="12"/>
        <rFont val="Times New Roman"/>
        <family val="1"/>
      </rPr>
      <t>ND</t>
    </r>
    <r>
      <rPr>
        <sz val="12"/>
        <rFont val="Times New Roman"/>
        <family val="1"/>
      </rPr>
      <t xml:space="preserve"> CHOICE</t>
    </r>
  </si>
  <si>
    <r>
      <t>3</t>
    </r>
    <r>
      <rPr>
        <vertAlign val="superscript"/>
        <sz val="12"/>
        <rFont val="Times New Roman"/>
        <family val="1"/>
      </rPr>
      <t>RD</t>
    </r>
    <r>
      <rPr>
        <sz val="12"/>
        <rFont val="Times New Roman"/>
        <family val="1"/>
      </rPr>
      <t xml:space="preserve"> CHOICE</t>
    </r>
  </si>
  <si>
    <r>
      <t>4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CHOICE</t>
    </r>
  </si>
  <si>
    <r>
      <t>5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CHOICE</t>
    </r>
  </si>
  <si>
    <r>
      <t>6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CHOICE</t>
    </r>
  </si>
  <si>
    <r>
      <t>7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CHOICE</t>
    </r>
  </si>
  <si>
    <r>
      <t>8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CHOICE</t>
    </r>
  </si>
  <si>
    <r>
      <t>9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CHOICE</t>
    </r>
  </si>
  <si>
    <r>
      <t>10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CHOICE</t>
    </r>
  </si>
  <si>
    <r>
      <t>NO 1/245,3</t>
    </r>
    <r>
      <rPr>
        <vertAlign val="superscript"/>
        <sz val="12"/>
        <rFont val="Times New Roman"/>
        <family val="1"/>
      </rPr>
      <t xml:space="preserve">rd </t>
    </r>
    <r>
      <rPr>
        <sz val="12"/>
        <rFont val="Times New Roman"/>
        <family val="1"/>
      </rPr>
      <t>VILLAGE,MUTHUKANDIYA,SIYAMBALANDUWA</t>
    </r>
  </si>
  <si>
    <t>GLH FERNANDO</t>
  </si>
  <si>
    <t>6443.90</t>
  </si>
  <si>
    <t>5842.11</t>
  </si>
  <si>
    <t>0718226439</t>
  </si>
  <si>
    <t>0765432691</t>
  </si>
  <si>
    <t>T/NO</t>
  </si>
  <si>
    <t>0767070831</t>
  </si>
  <si>
    <t>850296393v</t>
  </si>
  <si>
    <t xml:space="preserve">LCOM </t>
  </si>
  <si>
    <t xml:space="preserve">18303 </t>
  </si>
  <si>
    <t>KGSP KUMARASINGHE</t>
  </si>
  <si>
    <t>KGSS KUMARASINGHE</t>
  </si>
  <si>
    <t>KGS KUMARA</t>
  </si>
  <si>
    <t>KGAI BANDARA</t>
  </si>
  <si>
    <t>AMSB ATHAPATHTHU</t>
  </si>
  <si>
    <t>AMSVK ATHAPATHTHU</t>
  </si>
  <si>
    <t>HTPGS ARIYASINGHE</t>
  </si>
  <si>
    <t>HTPDS ARIYASINGHE</t>
  </si>
  <si>
    <t>RDST  KARUNATHILAKA</t>
  </si>
  <si>
    <t>RDPS  KARUNATHILAKA</t>
  </si>
  <si>
    <t>DAR DISSANAYAKE</t>
  </si>
  <si>
    <t>DMSY DISSANAYAKE</t>
  </si>
  <si>
    <t>MSS WICKRAMANAYAKA</t>
  </si>
  <si>
    <t>MSE WICKRAMANAYAKA</t>
  </si>
  <si>
    <t>RKGSV SENARATH</t>
  </si>
  <si>
    <t>MAN DAMMIKA</t>
  </si>
  <si>
    <t>MAT SEHASNA</t>
  </si>
  <si>
    <t>BMP WANNINAYAKA</t>
  </si>
  <si>
    <t>BMCN BASNAYAKA</t>
  </si>
  <si>
    <t>AHK MADUSHANKA</t>
  </si>
  <si>
    <t>WMAB CHANDRANANDA</t>
  </si>
  <si>
    <t>WMAD WEERATHUNGA</t>
  </si>
  <si>
    <t>WAAR WIJESIRI</t>
  </si>
  <si>
    <t>TCD WIJESIRI</t>
  </si>
  <si>
    <t>HMBGG HERATH</t>
  </si>
  <si>
    <t xml:space="preserve">UNLS UDUMULLA </t>
  </si>
  <si>
    <t>HMR DESHAPRIYA</t>
  </si>
  <si>
    <t>MDRL SAMARASEKARA</t>
  </si>
  <si>
    <t>DMUD ANURADA</t>
  </si>
  <si>
    <t>HD KUMARA</t>
  </si>
  <si>
    <t>HUND KAUSHALYA</t>
  </si>
  <si>
    <t>RKGV SANDANADI</t>
  </si>
  <si>
    <t>KOSGULANA, WIHARAHENA,DEMIYAYA</t>
  </si>
  <si>
    <t>731160236 V</t>
  </si>
  <si>
    <t>781912360 V</t>
  </si>
  <si>
    <t>793181744 V</t>
  </si>
  <si>
    <t>751140444 V</t>
  </si>
  <si>
    <t>822350828 V</t>
  </si>
  <si>
    <t>821800560 V</t>
  </si>
  <si>
    <t>773322732 V</t>
  </si>
  <si>
    <t>841181298 V</t>
  </si>
  <si>
    <t>820653157 V</t>
  </si>
  <si>
    <t>820524071 V</t>
  </si>
  <si>
    <t>821552877 V</t>
  </si>
  <si>
    <t>NO: 716/C" JAYA MAWATHA" DAMUNUMULLA" GALEWELA</t>
  </si>
  <si>
    <t>4065.70</t>
  </si>
  <si>
    <t>5182.40</t>
  </si>
  <si>
    <t>4222.75</t>
  </si>
  <si>
    <t>3320.27</t>
  </si>
  <si>
    <t>4913.79</t>
  </si>
  <si>
    <t>3324.45</t>
  </si>
  <si>
    <t>4736.26</t>
  </si>
  <si>
    <t>4259.59</t>
  </si>
  <si>
    <t>4260.73</t>
  </si>
  <si>
    <t>4284.02</t>
  </si>
  <si>
    <t>4300.72</t>
  </si>
  <si>
    <t>4642.13</t>
  </si>
  <si>
    <t>4363.16</t>
  </si>
  <si>
    <t>3525.19</t>
  </si>
  <si>
    <t>3533.78</t>
  </si>
  <si>
    <t>3777.65</t>
  </si>
  <si>
    <t>2984.40</t>
  </si>
  <si>
    <t>2780.16</t>
  </si>
  <si>
    <t>3515.79</t>
  </si>
  <si>
    <t>2695.49</t>
  </si>
  <si>
    <t>5241.93</t>
  </si>
  <si>
    <t>4415.69</t>
  </si>
  <si>
    <t>4209.54</t>
  </si>
  <si>
    <t>4205.81</t>
  </si>
  <si>
    <t>4204.48</t>
  </si>
  <si>
    <t>2632.33</t>
  </si>
  <si>
    <t>2324.41</t>
  </si>
  <si>
    <t>2236.03</t>
  </si>
  <si>
    <t>2193.48</t>
  </si>
  <si>
    <t>2133.71</t>
  </si>
  <si>
    <t>2081.93</t>
  </si>
  <si>
    <t>5834.71</t>
  </si>
  <si>
    <t>5902.47</t>
  </si>
  <si>
    <t>5993.03</t>
  </si>
  <si>
    <t>7269.55</t>
  </si>
  <si>
    <t>6475.08</t>
  </si>
  <si>
    <t>6555.92</t>
  </si>
  <si>
    <t>6554.95</t>
  </si>
  <si>
    <t>6851.33</t>
  </si>
  <si>
    <t>6856.33</t>
  </si>
  <si>
    <t>5621.72</t>
  </si>
  <si>
    <t>MM WIDANAPATHIRANA</t>
  </si>
  <si>
    <t>VAA WIDANAPATHIRANA</t>
  </si>
  <si>
    <t>4766.07</t>
  </si>
  <si>
    <t>ARUNY"NO 199/B,PERANGAHAMADA,GEDIGE ROAD,NALANDA.</t>
  </si>
  <si>
    <t>0711085191</t>
  </si>
  <si>
    <t>198824702795</t>
  </si>
  <si>
    <t xml:space="preserve">         </t>
  </si>
  <si>
    <t xml:space="preserve">LREM </t>
  </si>
  <si>
    <t>INT KUMARA</t>
  </si>
  <si>
    <t xml:space="preserve">OR </t>
  </si>
  <si>
    <t>6733.00</t>
  </si>
  <si>
    <t>6061.30</t>
  </si>
  <si>
    <t>:5835.85</t>
  </si>
  <si>
    <t>4762.18</t>
  </si>
  <si>
    <t>4732.79</t>
  </si>
  <si>
    <t>3350.00</t>
  </si>
  <si>
    <t xml:space="preserve">MARKS </t>
  </si>
  <si>
    <t>HHI MADUSHANKA</t>
  </si>
  <si>
    <t>HHK SATHSARA</t>
  </si>
  <si>
    <t>ඇමුණුම 'ආ'</t>
  </si>
  <si>
    <t>2023 ජුනි 19 වන දිනැති ඒකේකේඒපී/2023/08 (අ) දරණ</t>
  </si>
  <si>
    <t>සමික්‍ෂණ මණ්ඩල සභාපතිගේ ලිපිය</t>
  </si>
  <si>
    <t>APP/NO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</si>
  <si>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</si>
  <si>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</si>
  <si>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</si>
  <si>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</si>
  <si>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</si>
  <si>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</si>
  <si>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</si>
  <si>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</si>
  <si>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</si>
  <si>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</si>
  <si>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</si>
  <si>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</si>
  <si>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</si>
  <si>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</si>
  <si>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</si>
  <si>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</si>
  <si>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</si>
  <si>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</si>
  <si>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</si>
  <si>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</si>
  <si>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</si>
  <si>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</si>
  <si>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</si>
  <si>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</si>
  <si>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</si>
  <si>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</si>
  <si>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</si>
  <si>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</si>
  <si>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</si>
  <si>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</si>
  <si>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</si>
  <si>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</si>
  <si>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</si>
  <si>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</si>
  <si>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</si>
  <si>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</si>
  <si>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</si>
  <si>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</si>
  <si>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</si>
  <si>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</si>
  <si>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</si>
  <si>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</si>
  <si>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</si>
  <si>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</si>
  <si>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</si>
  <si>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</si>
  <si>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</si>
  <si>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</si>
  <si>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</si>
  <si>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</si>
  <si>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</si>
  <si>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</si>
  <si>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</si>
  <si>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</si>
  <si>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</si>
  <si>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</si>
  <si>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0058</t>
  </si>
  <si>
    <t>0060</t>
  </si>
  <si>
    <t>0061</t>
  </si>
  <si>
    <t>0062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</si>
  <si>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</si>
  <si>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</si>
  <si>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</si>
  <si>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</si>
  <si>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</si>
  <si>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</si>
  <si>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</si>
  <si>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</si>
  <si>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</si>
  <si>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</si>
  <si>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</si>
  <si>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</si>
  <si>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</si>
  <si>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</si>
  <si>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</si>
  <si>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</si>
  <si>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</si>
  <si>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</si>
  <si>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</si>
  <si>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</si>
  <si>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</si>
  <si>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</si>
  <si>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</si>
  <si>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</si>
  <si>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</si>
  <si>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</si>
  <si>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</si>
  <si>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</si>
  <si>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</si>
  <si>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</si>
  <si>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</si>
  <si>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</si>
  <si>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</si>
  <si>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</si>
  <si>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</si>
  <si>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</si>
  <si>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</si>
  <si>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</si>
  <si>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</si>
  <si>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</si>
  <si>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</si>
  <si>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</si>
  <si>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</si>
  <si>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</si>
  <si>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</si>
  <si>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</si>
  <si>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</si>
  <si>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</si>
  <si>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</si>
  <si>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</si>
  <si>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</si>
  <si>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</si>
  <si>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</si>
  <si>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</si>
  <si>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</si>
  <si>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</si>
  <si>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</si>
  <si>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</si>
  <si>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</si>
  <si>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</si>
  <si>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</si>
  <si>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</si>
  <si>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</si>
  <si>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</si>
  <si>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</si>
  <si>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</si>
  <si>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</si>
  <si>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</si>
  <si>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</si>
  <si>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</si>
  <si>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</si>
  <si>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</si>
  <si>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</si>
  <si>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</si>
  <si>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</si>
  <si>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</si>
  <si>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</si>
  <si>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</si>
  <si>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</si>
  <si>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</si>
  <si>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</si>
  <si>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</si>
  <si>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</si>
  <si>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</si>
  <si>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</si>
  <si>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</si>
  <si>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</si>
  <si>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</si>
  <si>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</si>
  <si>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</si>
  <si>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</si>
  <si>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</si>
  <si>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</si>
  <si>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</si>
  <si>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</si>
  <si>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</si>
  <si>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</si>
  <si>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</si>
  <si>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</si>
  <si>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</si>
  <si>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</si>
  <si>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</si>
  <si>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</si>
  <si>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</si>
  <si>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</si>
  <si>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</si>
  <si>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</si>
  <si>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</si>
  <si>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</si>
  <si>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</si>
  <si>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</si>
  <si>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</si>
  <si>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</si>
  <si>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</si>
  <si>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</si>
  <si>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</si>
  <si>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</si>
  <si>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</si>
  <si>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</si>
  <si>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</si>
  <si>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</si>
  <si>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</si>
  <si>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</si>
  <si>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</si>
  <si>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</si>
  <si>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</si>
  <si>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</si>
  <si>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</si>
  <si>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</si>
  <si>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</si>
  <si>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</si>
  <si>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</si>
  <si>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</si>
  <si>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</si>
  <si>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</si>
  <si>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</si>
  <si>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</si>
  <si>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</si>
  <si>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</si>
  <si>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</si>
  <si>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</si>
  <si>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</si>
  <si>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</si>
  <si>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</si>
  <si>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</si>
  <si>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</si>
  <si>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</si>
  <si>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</si>
  <si>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</si>
  <si>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</si>
  <si>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</si>
  <si>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</si>
  <si>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</si>
  <si>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</si>
  <si>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</si>
  <si>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</si>
  <si>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</si>
  <si>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</si>
  <si>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</si>
  <si>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</si>
  <si>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</si>
  <si>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</si>
  <si>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</si>
  <si>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</si>
  <si>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</si>
  <si>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</si>
  <si>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</si>
  <si>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</si>
  <si>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</si>
  <si>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</si>
  <si>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</si>
  <si>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</si>
  <si>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</si>
  <si>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</si>
  <si>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</si>
  <si>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</si>
  <si>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</si>
  <si>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</si>
  <si>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</si>
  <si>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</si>
  <si>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</si>
  <si>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</si>
  <si>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</si>
  <si>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</si>
  <si>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</si>
  <si>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</si>
  <si>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</si>
  <si>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</si>
  <si>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</si>
  <si>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</si>
  <si>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</si>
  <si>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</si>
  <si>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</si>
  <si>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</si>
  <si>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</si>
  <si>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</si>
  <si>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</si>
  <si>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</si>
  <si>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</si>
  <si>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</si>
  <si>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</si>
  <si>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</si>
  <si>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</si>
  <si>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</si>
  <si>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</si>
  <si>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</si>
  <si>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</si>
  <si>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</si>
  <si>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</si>
  <si>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</si>
  <si>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</si>
  <si>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</si>
  <si>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</si>
  <si>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</si>
  <si>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</si>
  <si>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</si>
  <si>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</si>
  <si>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</si>
  <si>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</si>
  <si>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</si>
  <si>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</si>
  <si>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</si>
  <si>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</si>
  <si>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</si>
  <si>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</si>
  <si>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</si>
  <si>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</si>
  <si>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</si>
  <si>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</si>
  <si>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</si>
  <si>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</si>
  <si>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</si>
  <si>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</si>
  <si>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</si>
  <si>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</si>
  <si>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</si>
  <si>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</si>
  <si>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</si>
  <si>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</si>
  <si>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</si>
  <si>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</si>
  <si>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</si>
  <si>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</si>
  <si>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</si>
  <si>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</si>
  <si>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</si>
  <si>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</si>
  <si>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</si>
  <si>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</si>
  <si>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</si>
  <si>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</si>
  <si>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</si>
  <si>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</si>
  <si>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</si>
  <si>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</si>
  <si>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</si>
  <si>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</si>
  <si>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</si>
  <si>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</si>
  <si>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</si>
  <si>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</si>
  <si>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</si>
  <si>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</si>
  <si>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</si>
  <si>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</si>
  <si>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</si>
  <si>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</si>
  <si>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</si>
  <si>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</si>
  <si>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</si>
  <si>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</si>
  <si>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</si>
  <si>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0339</t>
  </si>
  <si>
    <t>0340</t>
  </si>
  <si>
    <t>0341</t>
  </si>
  <si>
    <t>0342</t>
  </si>
  <si>
    <t>0343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</si>
  <si>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</si>
  <si>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</si>
  <si>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</si>
  <si>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</si>
  <si>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</si>
  <si>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</si>
  <si>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</si>
  <si>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</si>
  <si>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</si>
  <si>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</si>
  <si>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</si>
  <si>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</si>
  <si>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</si>
  <si>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</si>
  <si>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</si>
  <si>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</si>
  <si>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</si>
  <si>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</si>
  <si>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</si>
  <si>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</si>
  <si>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</si>
  <si>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</si>
  <si>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</si>
  <si>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</si>
  <si>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</si>
  <si>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</si>
  <si>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</si>
  <si>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</si>
  <si>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</si>
  <si>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</si>
  <si>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</si>
  <si>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</si>
  <si>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</si>
  <si>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</si>
  <si>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</si>
  <si>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</si>
  <si>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</si>
  <si>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</si>
  <si>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</si>
  <si>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</si>
  <si>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</si>
  <si>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</si>
  <si>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</si>
  <si>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</si>
  <si>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</si>
  <si>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</si>
  <si>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</si>
  <si>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</si>
  <si>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</si>
  <si>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</si>
  <si>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</si>
  <si>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</si>
  <si>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</si>
  <si>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</si>
  <si>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</si>
  <si>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</si>
  <si>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</si>
  <si>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</si>
  <si>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</si>
  <si>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</si>
  <si>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</si>
  <si>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</si>
  <si>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</si>
  <si>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</si>
  <si>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</si>
  <si>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</si>
  <si>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</si>
  <si>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</si>
  <si>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</si>
  <si>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</si>
  <si>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</si>
  <si>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</si>
  <si>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</si>
  <si>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</si>
  <si>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</si>
  <si>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</si>
  <si>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</si>
  <si>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</si>
  <si>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</si>
  <si>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</si>
  <si>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</si>
  <si>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</si>
  <si>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</si>
  <si>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</si>
  <si>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</si>
  <si>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</si>
  <si>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</si>
  <si>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</si>
  <si>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</si>
  <si>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</si>
  <si>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</si>
  <si>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</si>
  <si>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</si>
  <si>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</si>
  <si>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</si>
  <si>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</si>
  <si>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</si>
  <si>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</si>
  <si>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</si>
  <si>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</si>
  <si>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</si>
  <si>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</si>
  <si>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</si>
  <si>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</si>
  <si>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</si>
  <si>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</si>
  <si>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</si>
  <si>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</si>
  <si>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</si>
  <si>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</si>
  <si>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</si>
  <si>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</si>
  <si>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</si>
  <si>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</si>
  <si>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</si>
  <si>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</si>
  <si>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</si>
  <si>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</si>
  <si>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</si>
  <si>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</si>
  <si>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</si>
  <si>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</si>
  <si>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</si>
  <si>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</si>
  <si>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</si>
  <si>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</si>
  <si>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</si>
  <si>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</si>
  <si>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</si>
  <si>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</si>
  <si>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</si>
  <si>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</si>
  <si>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</si>
  <si>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</si>
  <si>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</si>
  <si>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</si>
  <si>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</si>
  <si>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</si>
  <si>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</si>
  <si>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</si>
  <si>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</si>
  <si>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</si>
  <si>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</si>
  <si>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</si>
  <si>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</si>
  <si>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</si>
  <si>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</si>
  <si>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</si>
  <si>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</si>
  <si>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</si>
  <si>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</si>
  <si>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</si>
  <si>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</si>
  <si>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</si>
  <si>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</si>
  <si>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</si>
  <si>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</si>
  <si>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</si>
  <si>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</si>
  <si>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</si>
  <si>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</si>
  <si>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</si>
  <si>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</si>
  <si>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</si>
  <si>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</si>
  <si>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</si>
  <si>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</si>
  <si>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</si>
  <si>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</si>
  <si>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</si>
  <si>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</si>
  <si>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</si>
  <si>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</si>
  <si>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</si>
  <si>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</si>
  <si>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</si>
  <si>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</si>
  <si>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</si>
  <si>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</si>
  <si>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</si>
  <si>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</si>
  <si>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</si>
  <si>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</si>
  <si>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</si>
  <si>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</si>
  <si>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</si>
  <si>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</si>
  <si>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</si>
  <si>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</si>
  <si>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</si>
  <si>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</si>
  <si>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</si>
  <si>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</si>
  <si>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</si>
  <si>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</si>
  <si>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</si>
  <si>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</si>
  <si>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</si>
  <si>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</si>
  <si>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</si>
  <si>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</si>
  <si>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</si>
  <si>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</si>
  <si>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</si>
  <si>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</si>
  <si>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</si>
  <si>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</si>
  <si>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</si>
  <si>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</si>
  <si>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</si>
  <si>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</si>
  <si>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</si>
  <si>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</si>
  <si>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</si>
  <si>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</si>
  <si>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</si>
  <si>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</si>
  <si>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</si>
  <si>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</si>
  <si>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</si>
  <si>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</si>
  <si>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</si>
  <si>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</si>
  <si>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</si>
  <si>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</si>
  <si>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</si>
  <si>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</si>
  <si>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</si>
  <si>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</si>
  <si>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</si>
  <si>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</si>
  <si>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</si>
  <si>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</si>
  <si>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</si>
  <si>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</si>
  <si>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</si>
  <si>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</si>
  <si>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</si>
  <si>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</si>
  <si>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</si>
  <si>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</si>
  <si>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</si>
  <si>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</si>
  <si>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</si>
  <si>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</si>
  <si>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</si>
  <si>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</si>
  <si>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</si>
  <si>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</si>
  <si>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</si>
  <si>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</si>
  <si>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</si>
  <si>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</si>
  <si>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</si>
  <si>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</si>
  <si>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</si>
  <si>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</si>
  <si>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</si>
  <si>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</si>
  <si>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</si>
  <si>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</si>
  <si>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</si>
  <si>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</si>
  <si>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</si>
  <si>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</si>
  <si>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</si>
  <si>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</si>
  <si>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</si>
  <si>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</si>
  <si>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</si>
  <si>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</si>
  <si>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</si>
  <si>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</si>
  <si>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</si>
  <si>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</si>
  <si>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</si>
  <si>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</si>
  <si>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</si>
  <si>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</si>
  <si>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</si>
  <si>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</si>
  <si>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</si>
  <si>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</si>
  <si>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</si>
  <si>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</si>
  <si>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</si>
  <si>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</si>
  <si>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</si>
  <si>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</si>
  <si>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</si>
  <si>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</si>
  <si>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</si>
  <si>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</si>
  <si>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</si>
  <si>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</si>
  <si>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</si>
  <si>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</si>
  <si>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</si>
  <si>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</si>
  <si>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</si>
  <si>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</si>
  <si>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</si>
  <si>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</si>
  <si>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</si>
  <si>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</si>
  <si>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</si>
  <si>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</si>
  <si>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</si>
  <si>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</si>
  <si>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</si>
  <si>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</si>
  <si>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</si>
  <si>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</si>
  <si>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</si>
  <si>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</si>
  <si>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</si>
  <si>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</si>
  <si>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</si>
  <si>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</si>
  <si>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</si>
  <si>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</si>
  <si>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</si>
  <si>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</si>
  <si>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</si>
  <si>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</si>
  <si>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</si>
  <si>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</si>
  <si>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</si>
  <si>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</si>
  <si>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</si>
  <si>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</si>
  <si>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</si>
  <si>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</si>
  <si>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</si>
  <si>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</si>
  <si>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</si>
  <si>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</si>
  <si>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</si>
  <si>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</si>
  <si>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</si>
  <si>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</si>
  <si>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</si>
  <si>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</si>
  <si>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</si>
  <si>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</si>
  <si>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</si>
  <si>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</si>
  <si>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</si>
  <si>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</si>
  <si>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</si>
  <si>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</si>
  <si>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</si>
  <si>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</si>
  <si>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</si>
  <si>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</si>
  <si>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</si>
  <si>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</si>
  <si>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</si>
  <si>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</si>
  <si>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</si>
  <si>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</si>
  <si>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</si>
  <si>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</si>
  <si>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</si>
  <si>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</si>
  <si>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</si>
  <si>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</si>
  <si>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</si>
  <si>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</si>
  <si>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</si>
  <si>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</si>
  <si>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</si>
  <si>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</si>
  <si>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</si>
  <si>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</si>
  <si>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</si>
  <si>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</si>
  <si>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</si>
  <si>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</si>
  <si>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</si>
  <si>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</si>
  <si>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</si>
  <si>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</si>
  <si>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</si>
  <si>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</si>
  <si>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</si>
  <si>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</si>
  <si>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</si>
  <si>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</si>
  <si>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</si>
  <si>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</si>
  <si>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</si>
  <si>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</si>
  <si>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</si>
  <si>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</si>
  <si>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</si>
  <si>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</si>
  <si>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</si>
  <si>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</si>
  <si>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</si>
  <si>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</si>
  <si>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</si>
  <si>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</si>
  <si>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</si>
  <si>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</si>
  <si>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</si>
  <si>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</si>
  <si>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</si>
  <si>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</si>
  <si>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</si>
  <si>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</si>
  <si>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</si>
  <si>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</si>
  <si>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</si>
  <si>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</si>
  <si>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</si>
  <si>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</si>
  <si>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</si>
  <si>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</si>
  <si>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</si>
  <si>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</si>
  <si>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</si>
  <si>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</si>
  <si>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</si>
  <si>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</si>
  <si>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</si>
  <si>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</si>
  <si>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</si>
  <si>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</si>
  <si>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</si>
  <si>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</si>
  <si>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</si>
  <si>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</si>
  <si>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</si>
  <si>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</si>
  <si>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</si>
  <si>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</si>
  <si>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</si>
  <si>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</si>
  <si>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</si>
  <si>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</si>
  <si>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</si>
  <si>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</si>
  <si>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</si>
  <si>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</si>
  <si>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</si>
  <si>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</si>
  <si>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</si>
  <si>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</si>
  <si>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</si>
  <si>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</si>
  <si>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</si>
  <si>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</si>
  <si>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</si>
  <si>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</si>
  <si>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</si>
  <si>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</si>
  <si>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</si>
  <si>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</si>
  <si>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</si>
  <si>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</si>
  <si>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</si>
  <si>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</si>
  <si>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</si>
  <si>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</si>
  <si>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</si>
  <si>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</si>
  <si>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</si>
  <si>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</si>
  <si>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</si>
  <si>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</si>
  <si>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</si>
  <si>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</si>
  <si>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</si>
  <si>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</si>
  <si>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</si>
  <si>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</si>
  <si>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</si>
  <si>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</si>
  <si>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</si>
  <si>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</si>
  <si>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</si>
  <si>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</si>
  <si>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</si>
  <si>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</si>
  <si>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</si>
  <si>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</si>
  <si>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</si>
  <si>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</si>
  <si>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</si>
  <si>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</si>
  <si>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</si>
  <si>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</si>
  <si>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</si>
  <si>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</si>
  <si>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</si>
  <si>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</si>
  <si>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</si>
  <si>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</si>
  <si>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</si>
  <si>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</si>
  <si>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</si>
  <si>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</si>
  <si>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</si>
  <si>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</si>
  <si>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</si>
  <si>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</si>
  <si>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</si>
  <si>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</si>
  <si>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</si>
  <si>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</si>
  <si>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</si>
  <si>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</si>
  <si>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</si>
  <si>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</si>
  <si>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</si>
  <si>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</si>
  <si>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</si>
  <si>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</si>
  <si>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</si>
  <si>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</si>
  <si>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</si>
  <si>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</si>
  <si>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</si>
  <si>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</si>
  <si>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</si>
  <si>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</si>
  <si>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</si>
  <si>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</si>
  <si>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</si>
  <si>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</si>
  <si>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</si>
  <si>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</si>
  <si>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</si>
  <si>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</si>
  <si>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</si>
  <si>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</si>
  <si>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</si>
  <si>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</si>
  <si>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</si>
  <si>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</si>
  <si>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</si>
  <si>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</si>
  <si>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</si>
  <si>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</si>
  <si>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</si>
  <si>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</si>
  <si>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</si>
  <si>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</si>
  <si>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</si>
  <si>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</si>
  <si>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</si>
  <si>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</si>
  <si>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</si>
  <si>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</si>
  <si>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</si>
  <si>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</si>
  <si>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</si>
  <si>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</si>
  <si>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</si>
  <si>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</si>
  <si>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</si>
  <si>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</si>
  <si>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</si>
  <si>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</si>
  <si>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</si>
  <si>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</si>
  <si>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</si>
  <si>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</si>
  <si>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</si>
  <si>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</si>
  <si>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</si>
  <si>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</si>
  <si>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</si>
  <si>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</si>
  <si>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</si>
  <si>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</si>
  <si>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</si>
  <si>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</si>
  <si>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</si>
  <si>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</si>
  <si>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</si>
  <si>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</si>
  <si>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</si>
  <si>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</si>
  <si>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</si>
  <si>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</si>
  <si>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</si>
  <si>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</si>
  <si>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</si>
  <si>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</si>
  <si>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</si>
  <si>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</si>
  <si>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</si>
  <si>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</si>
  <si>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</si>
  <si>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</si>
  <si>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</si>
  <si>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</si>
  <si>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</si>
  <si>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</si>
  <si>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</si>
  <si>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</si>
  <si>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</si>
  <si>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</si>
  <si>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</si>
  <si>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</si>
  <si>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</si>
  <si>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</si>
  <si>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</si>
  <si>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</si>
  <si>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</si>
  <si>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</si>
  <si>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</si>
  <si>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</si>
  <si>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</si>
  <si>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</si>
  <si>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</si>
  <si>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</si>
  <si>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</si>
  <si>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</si>
  <si>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</si>
  <si>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</si>
  <si>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</si>
  <si>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</si>
  <si>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</si>
  <si>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</si>
  <si>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</si>
  <si>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</si>
  <si>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</si>
  <si>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</si>
  <si>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</si>
  <si>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</si>
  <si>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</si>
  <si>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</si>
  <si>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</si>
  <si>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</si>
  <si>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</si>
  <si>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</si>
  <si>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</si>
  <si>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</si>
  <si>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</si>
  <si>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</si>
  <si>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</si>
  <si>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</si>
  <si>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</si>
  <si>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</si>
  <si>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</si>
  <si>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</si>
  <si>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</si>
  <si>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</si>
  <si>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</si>
  <si>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</si>
  <si>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</si>
  <si>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</si>
  <si>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</si>
  <si>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</si>
  <si>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</si>
  <si>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</si>
  <si>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</si>
  <si>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</si>
  <si>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</si>
  <si>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</si>
  <si>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</si>
  <si>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</si>
  <si>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</si>
  <si>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</si>
  <si>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</si>
  <si>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</si>
  <si>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</si>
  <si>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</si>
  <si>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</si>
  <si>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</si>
  <si>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</si>
  <si>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</si>
  <si>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</si>
  <si>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</si>
  <si>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</si>
  <si>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</si>
  <si>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</si>
  <si>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</si>
  <si>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</si>
  <si>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</si>
  <si>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</si>
  <si>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</si>
  <si>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</si>
  <si>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</si>
  <si>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</si>
  <si>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</si>
  <si>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</si>
  <si>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</si>
  <si>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</si>
  <si>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</si>
  <si>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</si>
  <si>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</si>
  <si>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</si>
  <si>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</si>
  <si>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</si>
  <si>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</si>
  <si>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</si>
  <si>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</si>
  <si>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</si>
  <si>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</si>
  <si>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</si>
  <si>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</si>
  <si>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</si>
  <si>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</si>
  <si>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</si>
  <si>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</si>
  <si>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</si>
  <si>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</si>
  <si>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</si>
  <si>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</si>
  <si>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</si>
  <si>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</si>
  <si>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</si>
  <si>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</si>
  <si>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</si>
  <si>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</si>
  <si>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</si>
  <si>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</si>
  <si>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</si>
  <si>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</si>
  <si>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</si>
  <si>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</si>
  <si>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</si>
  <si>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</si>
  <si>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</si>
  <si>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</si>
  <si>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</si>
  <si>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</si>
  <si>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</si>
  <si>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</si>
  <si>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</si>
  <si>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</si>
  <si>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</si>
  <si>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</si>
  <si>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</si>
  <si>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</si>
  <si>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</si>
  <si>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</si>
  <si>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</si>
  <si>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</si>
  <si>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</si>
  <si>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</si>
  <si>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</si>
  <si>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</si>
  <si>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</si>
  <si>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</si>
  <si>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</si>
  <si>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</si>
  <si>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</si>
  <si>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</si>
  <si>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</si>
  <si>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</si>
  <si>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</si>
  <si>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</si>
  <si>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</si>
  <si>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</si>
  <si>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</si>
  <si>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</si>
  <si>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</si>
  <si>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</si>
  <si>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</si>
  <si>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</si>
  <si>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</si>
  <si>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</si>
  <si>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</si>
  <si>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</si>
  <si>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</si>
  <si>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</si>
  <si>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</si>
  <si>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</si>
  <si>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</si>
  <si>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</si>
  <si>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</si>
  <si>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</si>
  <si>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</si>
  <si>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</si>
  <si>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</si>
  <si>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</si>
  <si>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</si>
  <si>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</si>
  <si>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</si>
  <si>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</si>
  <si>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</si>
  <si>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</si>
  <si>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</si>
  <si>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</si>
  <si>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</si>
  <si>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</si>
  <si>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</si>
  <si>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</si>
  <si>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</si>
  <si>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</si>
  <si>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</si>
  <si>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</si>
  <si>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</si>
  <si>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</si>
  <si>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</si>
  <si>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</si>
  <si>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</si>
  <si>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</si>
  <si>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</si>
  <si>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</si>
  <si>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</si>
  <si>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</si>
  <si>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</si>
  <si>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</si>
  <si>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</si>
  <si>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</si>
  <si>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</si>
  <si>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</si>
  <si>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</si>
  <si>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</si>
  <si>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</si>
  <si>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</si>
  <si>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</si>
  <si>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</si>
  <si>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</si>
  <si>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</si>
  <si>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</si>
  <si>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</si>
  <si>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</si>
  <si>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</si>
  <si>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</si>
  <si>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</si>
  <si>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</si>
  <si>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</si>
  <si>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</si>
  <si>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</si>
  <si>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</si>
  <si>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</si>
  <si>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</si>
  <si>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</si>
  <si>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</si>
  <si>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</si>
  <si>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</si>
  <si>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</si>
  <si>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</si>
  <si>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</si>
  <si>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</si>
  <si>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</si>
  <si>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</si>
  <si>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</si>
  <si>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</si>
  <si>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</si>
  <si>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</si>
  <si>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</si>
  <si>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</si>
  <si>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</si>
  <si>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</si>
  <si>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</si>
  <si>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</si>
  <si>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</si>
  <si>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</si>
  <si>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</si>
  <si>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</si>
  <si>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</si>
  <si>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</si>
  <si>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</si>
  <si>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</si>
  <si>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</si>
  <si>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</si>
  <si>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</si>
  <si>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</si>
  <si>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</si>
  <si>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</si>
  <si>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</si>
  <si>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</si>
  <si>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</si>
  <si>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</si>
  <si>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</si>
  <si>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</si>
  <si>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</si>
  <si>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</si>
  <si>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</si>
  <si>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</si>
  <si>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</si>
  <si>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</si>
  <si>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</si>
  <si>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</si>
  <si>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</si>
  <si>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</si>
  <si>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</si>
  <si>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</si>
  <si>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</si>
  <si>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</si>
  <si>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</si>
  <si>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</si>
  <si>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</si>
  <si>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</si>
  <si>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</si>
  <si>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</si>
  <si>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</si>
  <si>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</si>
  <si>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</si>
  <si>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</si>
  <si>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</si>
  <si>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</si>
  <si>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</si>
  <si>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</si>
  <si>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</si>
  <si>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</si>
  <si>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</si>
  <si>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</si>
  <si>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</si>
  <si>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</si>
  <si>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</si>
  <si>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</si>
  <si>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</si>
  <si>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</si>
  <si>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</si>
  <si>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</si>
  <si>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</si>
  <si>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</si>
  <si>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</si>
  <si>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</si>
  <si>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</si>
  <si>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</si>
  <si>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</si>
  <si>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</si>
  <si>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</si>
  <si>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</si>
  <si>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</si>
  <si>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</si>
  <si>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</si>
  <si>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</si>
  <si>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</si>
  <si>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</si>
  <si>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</si>
  <si>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</si>
  <si>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</si>
  <si>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</si>
  <si>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</si>
  <si>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</si>
  <si>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</si>
  <si>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</si>
  <si>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</si>
  <si>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</si>
  <si>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</si>
  <si>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</si>
  <si>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</si>
  <si>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</si>
  <si>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</si>
  <si>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</si>
  <si>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</si>
  <si>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</si>
  <si>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</si>
  <si>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</si>
  <si>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</si>
  <si>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</si>
  <si>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</si>
  <si>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</si>
  <si>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</si>
  <si>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</si>
  <si>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</si>
  <si>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</si>
  <si>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</si>
  <si>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</si>
  <si>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</si>
  <si>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</si>
  <si>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</si>
  <si>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</si>
  <si>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</si>
  <si>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</si>
  <si>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</si>
  <si>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</si>
  <si>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</si>
  <si>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</si>
  <si>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</si>
  <si>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</si>
  <si>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</si>
  <si>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</si>
  <si>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</si>
  <si>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</si>
  <si>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</si>
  <si>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</si>
  <si>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</si>
  <si>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</si>
  <si>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</si>
  <si>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</si>
  <si>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</si>
  <si>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</si>
  <si>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</si>
  <si>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</si>
  <si>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</si>
  <si>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</si>
  <si>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</si>
  <si>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</si>
  <si>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</si>
  <si>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</si>
  <si>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</si>
  <si>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</si>
  <si>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</si>
  <si>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</si>
  <si>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</si>
  <si>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</si>
  <si>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</si>
  <si>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</si>
  <si>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</si>
  <si>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</si>
  <si>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</si>
  <si>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</si>
  <si>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</si>
  <si>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</si>
  <si>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</si>
  <si>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</si>
  <si>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</si>
  <si>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</si>
  <si>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</si>
  <si>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</si>
  <si>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</si>
  <si>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</si>
  <si>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</si>
  <si>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</si>
  <si>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</si>
  <si>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</si>
  <si>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</si>
  <si>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</si>
  <si>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</si>
  <si>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</si>
  <si>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</si>
  <si>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</si>
  <si>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</si>
  <si>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</si>
  <si>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</si>
  <si>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</si>
  <si>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</si>
  <si>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</si>
  <si>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</si>
  <si>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</si>
  <si>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</si>
  <si>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</si>
  <si>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</si>
  <si>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</si>
  <si>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</si>
  <si>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</si>
  <si>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</si>
  <si>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</si>
  <si>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</si>
  <si>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</si>
  <si>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</si>
  <si>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</si>
  <si>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</si>
  <si>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</si>
  <si>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</si>
  <si>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</si>
  <si>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</si>
  <si>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</si>
  <si>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</si>
  <si>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</si>
  <si>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</si>
  <si>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</si>
  <si>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</si>
  <si>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</si>
  <si>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</si>
  <si>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</si>
  <si>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</si>
  <si>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</si>
  <si>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</si>
  <si>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</si>
  <si>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</si>
  <si>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</si>
  <si>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</si>
  <si>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</si>
  <si>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</si>
  <si>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</si>
  <si>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</si>
  <si>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</si>
  <si>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</si>
  <si>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</si>
  <si>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</si>
  <si>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</si>
  <si>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</si>
  <si>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</si>
  <si>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</si>
  <si>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</si>
  <si>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</si>
  <si>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</si>
  <si>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</si>
  <si>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</si>
  <si>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</si>
  <si>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</si>
  <si>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</si>
  <si>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</si>
  <si>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</si>
  <si>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</si>
  <si>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</si>
  <si>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</si>
  <si>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</si>
  <si>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</si>
  <si>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</si>
  <si>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</si>
  <si>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</si>
  <si>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</si>
  <si>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</si>
  <si>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</si>
  <si>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</si>
  <si>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</si>
  <si>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</si>
  <si>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</si>
  <si>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</si>
  <si>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</si>
  <si>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</si>
  <si>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</si>
  <si>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</si>
  <si>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</si>
  <si>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</si>
  <si>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</si>
  <si>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</si>
  <si>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</si>
  <si>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</si>
  <si>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</si>
  <si>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</si>
  <si>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</si>
  <si>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</si>
  <si>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</si>
  <si>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</si>
  <si>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</si>
  <si>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</si>
  <si>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</si>
  <si>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</si>
  <si>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</si>
  <si>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</si>
  <si>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</si>
  <si>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</si>
  <si>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</si>
  <si>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</si>
  <si>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</si>
  <si>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</si>
  <si>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</si>
  <si>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</si>
  <si>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</si>
  <si>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</si>
  <si>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</si>
  <si>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</si>
  <si>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</si>
  <si>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</si>
  <si>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</si>
  <si>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</si>
  <si>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</si>
  <si>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</si>
  <si>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</si>
  <si>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</si>
  <si>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</si>
  <si>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</si>
  <si>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</si>
  <si>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</si>
  <si>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</si>
  <si>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</si>
  <si>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</si>
  <si>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</si>
  <si>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</si>
  <si>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</si>
  <si>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</si>
  <si>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</si>
  <si>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</si>
  <si>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</si>
  <si>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</si>
  <si>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</si>
  <si>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</si>
  <si>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</si>
  <si>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</si>
  <si>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</si>
  <si>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</si>
  <si>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</si>
  <si>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</si>
  <si>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</si>
  <si>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</si>
  <si>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</si>
  <si>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</si>
  <si>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</si>
  <si>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</si>
  <si>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</si>
  <si>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</si>
  <si>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</si>
  <si>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</si>
  <si>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</si>
  <si>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</si>
  <si>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</si>
  <si>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</si>
  <si>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</si>
  <si>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</si>
  <si>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</si>
  <si>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</si>
  <si>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</si>
  <si>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</si>
  <si>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</si>
  <si>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</si>
  <si>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</si>
  <si>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</si>
  <si>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</si>
  <si>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</si>
  <si>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</si>
  <si>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</si>
  <si>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</si>
  <si>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</si>
  <si>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</si>
  <si>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</si>
  <si>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</si>
  <si>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</si>
  <si>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</si>
  <si>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</si>
  <si>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</si>
  <si>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</si>
  <si>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</si>
  <si>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</si>
  <si>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</si>
  <si>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</si>
  <si>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</si>
  <si>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</si>
  <si>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</si>
  <si>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</si>
  <si>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</si>
  <si>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</si>
  <si>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</si>
  <si>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</si>
  <si>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</si>
  <si>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</si>
  <si>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</si>
  <si>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</si>
  <si>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</si>
  <si>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</si>
  <si>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</si>
  <si>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</si>
  <si>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</si>
  <si>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</si>
  <si>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</si>
  <si>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</si>
  <si>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</si>
  <si>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</si>
  <si>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</si>
  <si>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</si>
  <si>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</si>
  <si>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</si>
  <si>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</si>
  <si>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</si>
  <si>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</si>
  <si>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</si>
  <si>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</si>
  <si>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</si>
  <si>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</si>
  <si>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</si>
  <si>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</si>
  <si>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</si>
  <si>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</si>
  <si>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</si>
  <si>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</si>
  <si>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</si>
  <si>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</si>
  <si>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</si>
  <si>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</si>
  <si>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</si>
  <si>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</si>
  <si>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</si>
  <si>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</si>
  <si>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</si>
  <si>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</si>
  <si>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</si>
  <si>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</si>
  <si>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</si>
  <si>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</si>
  <si>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</si>
  <si>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</si>
  <si>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</si>
  <si>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</si>
  <si>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</si>
  <si>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</si>
  <si>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</si>
  <si>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</si>
  <si>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</si>
  <si>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</si>
  <si>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</si>
  <si>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</si>
  <si>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</si>
  <si>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</si>
  <si>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</si>
  <si>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</si>
  <si>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</si>
  <si>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</si>
  <si>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</si>
  <si>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</si>
  <si>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</si>
  <si>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</si>
  <si>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</si>
  <si>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</si>
  <si>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</si>
  <si>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</si>
  <si>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</si>
  <si>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</si>
  <si>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</si>
  <si>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</si>
  <si>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</si>
  <si>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</si>
  <si>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</si>
  <si>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</si>
  <si>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</si>
  <si>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</si>
  <si>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</si>
  <si>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</si>
  <si>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</si>
  <si>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</si>
  <si>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</si>
  <si>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</si>
  <si>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</si>
  <si>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</si>
  <si>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</si>
  <si>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</si>
  <si>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</si>
  <si>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</si>
  <si>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</si>
  <si>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</si>
  <si>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</si>
  <si>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</si>
  <si>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</si>
  <si>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</si>
  <si>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</si>
  <si>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</si>
  <si>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</si>
  <si>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</si>
  <si>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</si>
  <si>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</si>
  <si>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</si>
  <si>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</si>
  <si>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</si>
  <si>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</si>
  <si>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</si>
  <si>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</si>
  <si>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</si>
  <si>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</si>
  <si>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</si>
  <si>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</si>
  <si>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</si>
  <si>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</si>
  <si>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</si>
  <si>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</si>
  <si>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</si>
  <si>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</si>
  <si>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</si>
  <si>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</si>
  <si>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</si>
  <si>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</si>
  <si>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</si>
  <si>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</si>
  <si>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</si>
  <si>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</si>
  <si>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</si>
  <si>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</si>
  <si>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</si>
  <si>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</si>
  <si>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</si>
  <si>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</si>
  <si>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</si>
  <si>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</si>
  <si>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</si>
  <si>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</si>
  <si>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</si>
  <si>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</si>
  <si>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</si>
  <si>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</si>
  <si>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</si>
  <si>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</si>
  <si>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</si>
  <si>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</si>
  <si>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</si>
  <si>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</si>
  <si>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</si>
  <si>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</si>
  <si>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</si>
  <si>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</si>
  <si>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</si>
  <si>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</si>
  <si>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</si>
  <si>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</si>
  <si>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</si>
  <si>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</si>
  <si>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</si>
  <si>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</si>
  <si>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</si>
  <si>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</si>
  <si>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</si>
  <si>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</si>
  <si>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</si>
  <si>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</si>
  <si>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</si>
  <si>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</si>
  <si>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</si>
  <si>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</si>
  <si>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</si>
  <si>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</si>
  <si>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</si>
  <si>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</si>
  <si>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</si>
  <si>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</si>
  <si>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</si>
  <si>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</si>
  <si>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</si>
  <si>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</si>
  <si>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</si>
  <si>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</si>
  <si>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</si>
  <si>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</si>
  <si>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</si>
  <si>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</si>
  <si>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</si>
  <si>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</si>
  <si>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</si>
  <si>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</si>
  <si>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</si>
  <si>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</si>
  <si>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</si>
  <si>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</si>
  <si>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</si>
  <si>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</si>
  <si>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</si>
  <si>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</si>
  <si>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</si>
  <si>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</si>
  <si>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</si>
  <si>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</si>
  <si>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</si>
  <si>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</si>
  <si>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</si>
  <si>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</si>
  <si>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</si>
  <si>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</si>
  <si>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</si>
  <si>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</si>
  <si>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</si>
  <si>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</si>
  <si>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</si>
  <si>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</si>
  <si>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</si>
  <si>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</si>
  <si>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</si>
  <si>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</si>
  <si>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</si>
  <si>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</si>
  <si>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</si>
  <si>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</si>
  <si>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</si>
  <si>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</si>
  <si>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</si>
  <si>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</si>
  <si>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</si>
  <si>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</si>
  <si>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</si>
  <si>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</si>
  <si>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</si>
  <si>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</si>
  <si>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</si>
  <si>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</si>
  <si>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</si>
  <si>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</si>
  <si>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</si>
  <si>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</si>
  <si>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</si>
  <si>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</si>
  <si>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</si>
  <si>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</si>
  <si>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</si>
  <si>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</si>
  <si>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</si>
  <si>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</si>
  <si>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</si>
  <si>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</si>
  <si>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</si>
  <si>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</si>
  <si>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</si>
  <si>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</si>
  <si>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</si>
  <si>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</si>
  <si>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</si>
  <si>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</si>
  <si>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</si>
  <si>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</si>
  <si>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</si>
  <si>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</si>
  <si>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</si>
  <si>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</si>
  <si>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</si>
  <si>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</si>
  <si>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</si>
  <si>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</si>
  <si>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</si>
  <si>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</si>
  <si>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</si>
  <si>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</si>
  <si>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</si>
  <si>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</si>
  <si>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</si>
  <si>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</si>
  <si>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</si>
  <si>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</si>
  <si>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</si>
  <si>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</si>
  <si>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</si>
  <si>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</si>
  <si>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</si>
  <si>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</si>
  <si>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</si>
  <si>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</si>
  <si>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</si>
  <si>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</si>
  <si>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</si>
  <si>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</si>
  <si>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</si>
  <si>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</si>
  <si>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</si>
  <si>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</si>
  <si>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</si>
  <si>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</si>
  <si>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</si>
  <si>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</si>
  <si>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</si>
  <si>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</si>
  <si>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</si>
  <si>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</si>
  <si>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</si>
  <si>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</si>
  <si>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</si>
  <si>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</si>
  <si>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</si>
  <si>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</si>
  <si>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</si>
  <si>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</si>
  <si>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</si>
  <si>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</si>
  <si>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</si>
  <si>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</si>
  <si>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</si>
  <si>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</si>
  <si>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</si>
  <si>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</si>
  <si>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</si>
  <si>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</si>
  <si>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</si>
  <si>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</si>
  <si>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</si>
  <si>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</si>
  <si>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</si>
  <si>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</si>
  <si>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</si>
  <si>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</si>
  <si>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</si>
  <si>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</si>
  <si>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</si>
  <si>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</si>
  <si>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</si>
  <si>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</si>
  <si>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</si>
  <si>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</si>
  <si>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</si>
  <si>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</si>
  <si>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</si>
  <si>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</si>
  <si>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</si>
  <si>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</si>
  <si>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</si>
  <si>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</si>
  <si>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</si>
  <si>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</si>
  <si>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</si>
  <si>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</si>
  <si>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</si>
  <si>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</si>
  <si>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</si>
  <si>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</si>
  <si>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</si>
  <si>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</si>
  <si>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</si>
  <si>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</si>
  <si>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</si>
  <si>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</si>
  <si>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</si>
  <si>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</si>
  <si>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</si>
  <si>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</si>
  <si>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</si>
  <si>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</si>
  <si>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</si>
  <si>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</si>
  <si>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</si>
  <si>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</si>
  <si>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</si>
  <si>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</si>
  <si>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</si>
  <si>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</si>
  <si>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</si>
  <si>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</si>
  <si>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</si>
  <si>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</si>
  <si>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</si>
  <si>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</si>
  <si>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</si>
  <si>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</si>
  <si>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</si>
  <si>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</si>
  <si>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</si>
  <si>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</si>
  <si>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</si>
  <si>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</si>
  <si>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</si>
  <si>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</si>
  <si>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</si>
  <si>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</si>
  <si>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</si>
  <si>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</si>
  <si>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</si>
  <si>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</si>
  <si>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</si>
  <si>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</si>
  <si>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</si>
  <si>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</si>
  <si>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</si>
  <si>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</si>
  <si>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</si>
  <si>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</si>
  <si>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</si>
  <si>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</si>
  <si>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</si>
  <si>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5325.26</t>
  </si>
  <si>
    <t>5013.17</t>
  </si>
  <si>
    <t>පරික්‍ෂණ මණ්ඩලය විසින් සකස් කරන ලද තාවකාලික ලකුණු ලේඛනය (01 සිට 1970 දක්වා)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</si>
</sst>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_);_(* \(#,##0\);_(* &quot;-&quot;??_);_(@_)"/>
    <numFmt numFmtId="165" formatCode="00000"/>
    <numFmt numFmtId="166" formatCode="_(&quot;$&quot;* #,##0.00_);_(&quot;$&quot;* \(#,##0.00\);_(&quot;$&quot;* &quot;-&quot;??_);_(@_)"/>
    <numFmt numFmtId="167" formatCode="0;[Red]0"/>
    <numFmt numFmtId="168" formatCode="0.00000000000000E+00"/>
    <numFmt numFmtId="169" formatCode="0.00000E+00"/>
    <numFmt numFmtId="170" formatCode="0E+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vertAlign val="superscript"/>
      <sz val="12"/>
      <name val="Times New Roman"/>
      <family val="1"/>
    </font>
    <font>
      <b/>
      <u/>
      <sz val="12"/>
      <name val="Times New Roman"/>
      <family val="1"/>
    </font>
    <font>
      <sz val="12"/>
      <name val="Calibri"/>
      <family val="2"/>
      <scheme val="minor"/>
    </font>
    <font>
      <sz val="9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6">
    <xf numFmtId="0" fontId="0" fillId="0" borderId="0" xfId="0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quotePrefix="1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center" wrapText="1"/>
    </xf>
    <xf numFmtId="0" fontId="2" fillId="2" borderId="1" xfId="0" quotePrefix="1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quotePrefix="1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top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2" fontId="2" fillId="2" borderId="1" xfId="0" quotePrefix="1" applyNumberFormat="1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 vertical="center" wrapText="1"/>
    </xf>
    <xf numFmtId="12" fontId="2" fillId="2" borderId="1" xfId="0" applyNumberFormat="1" applyFont="1" applyFill="1" applyBorder="1" applyAlignment="1">
      <alignment horizontal="left" vertical="center" wrapText="1"/>
    </xf>
    <xf numFmtId="0" fontId="2" fillId="2" borderId="1" xfId="0" quotePrefix="1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1" xfId="0" quotePrefix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49" fontId="2" fillId="2" borderId="1" xfId="0" quotePrefix="1" applyNumberFormat="1" applyFont="1" applyFill="1" applyBorder="1" applyAlignment="1">
      <alignment horizontal="left" vertical="center" wrapText="1"/>
    </xf>
    <xf numFmtId="1" fontId="2" fillId="2" borderId="1" xfId="0" quotePrefix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2" fontId="2" fillId="2" borderId="1" xfId="0" quotePrefix="1" applyNumberFormat="1" applyFont="1" applyFill="1" applyBorder="1" applyAlignment="1">
      <alignment horizontal="left" wrapText="1"/>
    </xf>
    <xf numFmtId="0" fontId="2" fillId="2" borderId="1" xfId="0" quotePrefix="1" applyFont="1" applyFill="1" applyBorder="1" applyAlignment="1">
      <alignment horizontal="left" wrapText="1"/>
    </xf>
    <xf numFmtId="0" fontId="2" fillId="2" borderId="0" xfId="0" applyFont="1" applyFill="1" applyAlignment="1"/>
    <xf numFmtId="1" fontId="2" fillId="2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top"/>
    </xf>
    <xf numFmtId="0" fontId="2" fillId="2" borderId="1" xfId="0" quotePrefix="1" applyFont="1" applyFill="1" applyBorder="1" applyAlignment="1">
      <alignment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/>
    </xf>
    <xf numFmtId="12" fontId="2" fillId="2" borderId="1" xfId="0" applyNumberFormat="1" applyFont="1" applyFill="1" applyBorder="1" applyAlignment="1">
      <alignment horizontal="left" vertical="center"/>
    </xf>
    <xf numFmtId="2" fontId="2" fillId="2" borderId="1" xfId="0" quotePrefix="1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2" fillId="2" borderId="0" xfId="0" quotePrefix="1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1" fontId="2" fillId="2" borderId="1" xfId="0" applyNumberFormat="1" applyFont="1" applyFill="1" applyBorder="1" applyAlignment="1">
      <alignment horizontal="left" vertical="center"/>
    </xf>
    <xf numFmtId="0" fontId="2" fillId="2" borderId="2" xfId="0" quotePrefix="1" applyFont="1" applyFill="1" applyBorder="1" applyAlignment="1">
      <alignment horizontal="left" vertical="top"/>
    </xf>
    <xf numFmtId="0" fontId="2" fillId="2" borderId="2" xfId="0" quotePrefix="1" applyFont="1" applyFill="1" applyBorder="1" applyAlignment="1">
      <alignment horizontal="left" vertical="center" wrapText="1"/>
    </xf>
    <xf numFmtId="1" fontId="2" fillId="2" borderId="1" xfId="0" quotePrefix="1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quotePrefix="1" applyNumberFormat="1" applyFont="1" applyFill="1" applyBorder="1" applyAlignment="1">
      <alignment horizontal="left" vertical="center"/>
    </xf>
    <xf numFmtId="2" fontId="2" fillId="2" borderId="1" xfId="0" quotePrefix="1" applyNumberFormat="1" applyFont="1" applyFill="1" applyBorder="1" applyAlignment="1">
      <alignment horizontal="left"/>
    </xf>
    <xf numFmtId="0" fontId="2" fillId="2" borderId="1" xfId="0" quotePrefix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2" xfId="0" quotePrefix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/>
    </xf>
    <xf numFmtId="0" fontId="2" fillId="2" borderId="1" xfId="0" quotePrefix="1" applyNumberFormat="1" applyFont="1" applyFill="1" applyBorder="1" applyAlignment="1">
      <alignment horizontal="left"/>
    </xf>
    <xf numFmtId="1" fontId="2" fillId="2" borderId="1" xfId="0" quotePrefix="1" applyNumberFormat="1" applyFont="1" applyFill="1" applyBorder="1" applyAlignment="1">
      <alignment horizontal="left"/>
    </xf>
    <xf numFmtId="2" fontId="2" fillId="2" borderId="1" xfId="0" quotePrefix="1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quotePrefix="1" applyNumberFormat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left" vertical="center"/>
    </xf>
    <xf numFmtId="49" fontId="2" fillId="2" borderId="1" xfId="0" quotePrefix="1" applyNumberFormat="1" applyFont="1" applyFill="1" applyBorder="1" applyAlignment="1">
      <alignment horizontal="left"/>
    </xf>
    <xf numFmtId="165" fontId="2" fillId="2" borderId="1" xfId="0" quotePrefix="1" applyNumberFormat="1" applyFont="1" applyFill="1" applyBorder="1" applyAlignment="1">
      <alignment horizontal="left" vertical="center"/>
    </xf>
    <xf numFmtId="165" fontId="2" fillId="2" borderId="1" xfId="0" quotePrefix="1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top"/>
    </xf>
    <xf numFmtId="0" fontId="2" fillId="2" borderId="1" xfId="0" quotePrefix="1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2" fillId="2" borderId="4" xfId="0" quotePrefix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 wrapText="1"/>
    </xf>
    <xf numFmtId="0" fontId="2" fillId="2" borderId="5" xfId="0" quotePrefix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/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2" xfId="0" quotePrefix="1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quotePrefix="1" applyFont="1" applyFill="1" applyBorder="1" applyAlignment="1">
      <alignment horizontal="left" vertical="center" wrapText="1"/>
    </xf>
    <xf numFmtId="0" fontId="2" fillId="2" borderId="2" xfId="0" quotePrefix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top"/>
    </xf>
    <xf numFmtId="0" fontId="2" fillId="2" borderId="4" xfId="0" quotePrefix="1" applyNumberFormat="1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/>
    </xf>
    <xf numFmtId="0" fontId="2" fillId="2" borderId="7" xfId="0" quotePrefix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9" fontId="2" fillId="2" borderId="2" xfId="0" quotePrefix="1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0" fontId="2" fillId="2" borderId="5" xfId="0" quotePrefix="1" applyFont="1" applyFill="1" applyBorder="1" applyAlignment="1">
      <alignment horizontal="left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/>
    </xf>
    <xf numFmtId="0" fontId="2" fillId="2" borderId="3" xfId="0" quotePrefix="1" applyFont="1" applyFill="1" applyBorder="1" applyAlignment="1">
      <alignment horizontal="center" vertical="center"/>
    </xf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left" wrapText="1"/>
    </xf>
    <xf numFmtId="165" fontId="2" fillId="2" borderId="1" xfId="0" applyNumberFormat="1" applyFont="1" applyFill="1" applyBorder="1" applyAlignment="1">
      <alignment horizontal="left" vertical="center"/>
    </xf>
    <xf numFmtId="1" fontId="2" fillId="2" borderId="1" xfId="0" quotePrefix="1" applyNumberFormat="1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top"/>
    </xf>
    <xf numFmtId="0" fontId="2" fillId="2" borderId="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4" xfId="0" quotePrefix="1" applyFont="1" applyFill="1" applyBorder="1" applyAlignment="1">
      <alignment horizontal="left" vertical="center" wrapText="1"/>
    </xf>
    <xf numFmtId="2" fontId="2" fillId="2" borderId="2" xfId="0" quotePrefix="1" applyNumberFormat="1" applyFont="1" applyFill="1" applyBorder="1" applyAlignment="1">
      <alignment horizontal="left"/>
    </xf>
    <xf numFmtId="0" fontId="2" fillId="2" borderId="2" xfId="0" quotePrefix="1" applyFont="1" applyFill="1" applyBorder="1"/>
    <xf numFmtId="0" fontId="2" fillId="2" borderId="1" xfId="0" applyFont="1" applyFill="1" applyBorder="1" applyAlignment="1">
      <alignment horizontal="center"/>
    </xf>
    <xf numFmtId="2" fontId="2" fillId="2" borderId="2" xfId="0" quotePrefix="1" applyNumberFormat="1" applyFont="1" applyFill="1" applyBorder="1" applyAlignment="1">
      <alignment horizontal="left" vertical="center"/>
    </xf>
    <xf numFmtId="1" fontId="2" fillId="2" borderId="2" xfId="0" quotePrefix="1" applyNumberFormat="1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left" vertical="top"/>
    </xf>
    <xf numFmtId="0" fontId="2" fillId="2" borderId="0" xfId="0" quotePrefix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quotePrefix="1" applyFont="1" applyFill="1" applyBorder="1" applyAlignment="1">
      <alignment horizontal="left" vertical="top"/>
    </xf>
    <xf numFmtId="0" fontId="2" fillId="2" borderId="4" xfId="0" quotePrefix="1" applyFont="1" applyFill="1" applyBorder="1" applyAlignment="1">
      <alignment horizontal="left" vertical="top"/>
    </xf>
    <xf numFmtId="0" fontId="2" fillId="2" borderId="4" xfId="0" quotePrefix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1" fontId="2" fillId="2" borderId="2" xfId="0" quotePrefix="1" applyNumberFormat="1" applyFont="1" applyFill="1" applyBorder="1" applyAlignment="1">
      <alignment horizontal="left"/>
    </xf>
    <xf numFmtId="0" fontId="2" fillId="2" borderId="1" xfId="0" quotePrefix="1" applyFont="1" applyFill="1" applyBorder="1" applyAlignment="1">
      <alignment vertical="top"/>
    </xf>
    <xf numFmtId="49" fontId="2" fillId="2" borderId="2" xfId="0" quotePrefix="1" applyNumberFormat="1" applyFont="1" applyFill="1" applyBorder="1" applyAlignment="1">
      <alignment horizontal="left" vertical="center" wrapText="1"/>
    </xf>
    <xf numFmtId="49" fontId="2" fillId="2" borderId="2" xfId="0" quotePrefix="1" applyNumberFormat="1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left"/>
    </xf>
    <xf numFmtId="1" fontId="2" fillId="2" borderId="4" xfId="0" applyNumberFormat="1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left" vertical="center" wrapText="1"/>
    </xf>
    <xf numFmtId="3" fontId="2" fillId="2" borderId="1" xfId="0" quotePrefix="1" applyNumberFormat="1" applyFont="1" applyFill="1" applyBorder="1" applyAlignment="1">
      <alignment horizontal="left" vertical="center" wrapText="1"/>
    </xf>
    <xf numFmtId="167" fontId="2" fillId="2" borderId="2" xfId="0" quotePrefix="1" applyNumberFormat="1" applyFont="1" applyFill="1" applyBorder="1" applyAlignment="1">
      <alignment horizontal="left" vertical="top"/>
    </xf>
    <xf numFmtId="167" fontId="2" fillId="2" borderId="1" xfId="0" quotePrefix="1" applyNumberFormat="1" applyFont="1" applyFill="1" applyBorder="1" applyAlignment="1">
      <alignment horizontal="left" vertical="top"/>
    </xf>
    <xf numFmtId="1" fontId="2" fillId="2" borderId="5" xfId="0" applyNumberFormat="1" applyFont="1" applyFill="1" applyBorder="1" applyAlignment="1">
      <alignment horizontal="left"/>
    </xf>
    <xf numFmtId="2" fontId="2" fillId="2" borderId="5" xfId="0" quotePrefix="1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2" fontId="2" fillId="2" borderId="9" xfId="0" quotePrefix="1" applyNumberFormat="1" applyFont="1" applyFill="1" applyBorder="1" applyAlignment="1">
      <alignment horizontal="left"/>
    </xf>
    <xf numFmtId="1" fontId="2" fillId="2" borderId="10" xfId="0" applyNumberFormat="1" applyFont="1" applyFill="1" applyBorder="1" applyAlignment="1">
      <alignment horizontal="left"/>
    </xf>
    <xf numFmtId="0" fontId="2" fillId="2" borderId="9" xfId="0" quotePrefix="1" applyFont="1" applyFill="1" applyBorder="1" applyAlignment="1">
      <alignment horizontal="left"/>
    </xf>
    <xf numFmtId="0" fontId="2" fillId="2" borderId="9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2" fontId="2" fillId="2" borderId="9" xfId="0" quotePrefix="1" applyNumberFormat="1" applyFont="1" applyFill="1" applyBorder="1" applyAlignment="1">
      <alignment horizontal="left" vertical="top"/>
    </xf>
    <xf numFmtId="0" fontId="2" fillId="2" borderId="10" xfId="0" quotePrefix="1" applyFont="1" applyFill="1" applyBorder="1" applyAlignment="1">
      <alignment horizontal="left" vertical="top"/>
    </xf>
    <xf numFmtId="0" fontId="2" fillId="2" borderId="9" xfId="0" quotePrefix="1" applyFont="1" applyFill="1" applyBorder="1" applyAlignment="1">
      <alignment horizontal="left" vertical="top"/>
    </xf>
    <xf numFmtId="0" fontId="2" fillId="2" borderId="9" xfId="0" quotePrefix="1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9" xfId="0" quotePrefix="1" applyFont="1" applyFill="1" applyBorder="1" applyAlignment="1">
      <alignment horizontal="left" vertical="center"/>
    </xf>
    <xf numFmtId="0" fontId="2" fillId="2" borderId="10" xfId="0" quotePrefix="1" applyFont="1" applyFill="1" applyBorder="1" applyAlignment="1">
      <alignment horizontal="left"/>
    </xf>
    <xf numFmtId="0" fontId="2" fillId="2" borderId="9" xfId="0" applyNumberFormat="1" applyFont="1" applyFill="1" applyBorder="1" applyAlignment="1">
      <alignment horizontal="left"/>
    </xf>
    <xf numFmtId="2" fontId="2" fillId="2" borderId="9" xfId="0" quotePrefix="1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/>
    </xf>
    <xf numFmtId="0" fontId="2" fillId="2" borderId="9" xfId="0" applyFont="1" applyFill="1" applyBorder="1" applyAlignment="1">
      <alignment vertical="center" wrapText="1"/>
    </xf>
    <xf numFmtId="2" fontId="2" fillId="2" borderId="9" xfId="0" quotePrefix="1" applyNumberFormat="1" applyFont="1" applyFill="1" applyBorder="1" applyAlignment="1">
      <alignment horizontal="left" vertical="center" wrapText="1"/>
    </xf>
    <xf numFmtId="0" fontId="2" fillId="2" borderId="10" xfId="0" quotePrefix="1" applyFont="1" applyFill="1" applyBorder="1" applyAlignment="1">
      <alignment horizontal="left" vertical="center" wrapText="1"/>
    </xf>
    <xf numFmtId="0" fontId="2" fillId="2" borderId="9" xfId="0" quotePrefix="1" applyNumberFormat="1" applyFont="1" applyFill="1" applyBorder="1" applyAlignment="1">
      <alignment horizontal="left" vertical="center" wrapText="1"/>
    </xf>
    <xf numFmtId="0" fontId="2" fillId="2" borderId="11" xfId="0" quotePrefix="1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vertical="top"/>
    </xf>
    <xf numFmtId="0" fontId="2" fillId="2" borderId="11" xfId="0" applyFont="1" applyFill="1" applyBorder="1" applyAlignment="1">
      <alignment horizontal="left" vertical="top"/>
    </xf>
    <xf numFmtId="0" fontId="2" fillId="2" borderId="10" xfId="0" quotePrefix="1" applyNumberFormat="1" applyFont="1" applyFill="1" applyBorder="1" applyAlignment="1">
      <alignment horizontal="left" vertical="top"/>
    </xf>
    <xf numFmtId="0" fontId="2" fillId="2" borderId="10" xfId="0" applyFont="1" applyFill="1" applyBorder="1" applyAlignment="1"/>
    <xf numFmtId="0" fontId="2" fillId="2" borderId="0" xfId="0" applyFont="1" applyFill="1" applyBorder="1" applyAlignment="1">
      <alignment horizontal="left"/>
    </xf>
    <xf numFmtId="49" fontId="2" fillId="2" borderId="9" xfId="0" applyNumberFormat="1" applyFont="1" applyFill="1" applyBorder="1" applyAlignment="1">
      <alignment horizontal="left" vertical="center"/>
    </xf>
    <xf numFmtId="0" fontId="2" fillId="2" borderId="9" xfId="0" quotePrefix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wrapText="1"/>
    </xf>
    <xf numFmtId="49" fontId="2" fillId="2" borderId="9" xfId="0" applyNumberFormat="1" applyFont="1" applyFill="1" applyBorder="1" applyAlignment="1">
      <alignment horizontal="left"/>
    </xf>
    <xf numFmtId="0" fontId="2" fillId="2" borderId="10" xfId="0" quotePrefix="1" applyFont="1" applyFill="1" applyBorder="1" applyAlignment="1">
      <alignment horizontal="left" vertical="center"/>
    </xf>
    <xf numFmtId="0" fontId="2" fillId="2" borderId="9" xfId="0" quotePrefix="1" applyNumberFormat="1" applyFont="1" applyFill="1" applyBorder="1" applyAlignment="1">
      <alignment horizontal="left" vertical="center"/>
    </xf>
    <xf numFmtId="0" fontId="2" fillId="2" borderId="10" xfId="0" applyNumberFormat="1" applyFont="1" applyFill="1" applyBorder="1" applyAlignment="1">
      <alignment horizontal="left" vertical="top"/>
    </xf>
    <xf numFmtId="0" fontId="2" fillId="2" borderId="10" xfId="0" applyNumberFormat="1" applyFont="1" applyFill="1" applyBorder="1" applyAlignment="1">
      <alignment horizontal="left"/>
    </xf>
    <xf numFmtId="2" fontId="2" fillId="2" borderId="10" xfId="0" quotePrefix="1" applyNumberFormat="1" applyFont="1" applyFill="1" applyBorder="1" applyAlignment="1">
      <alignment horizontal="left" vertical="top"/>
    </xf>
    <xf numFmtId="0" fontId="2" fillId="2" borderId="10" xfId="0" quotePrefix="1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9" xfId="0" quotePrefix="1" applyNumberFormat="1" applyFont="1" applyFill="1" applyBorder="1" applyAlignment="1">
      <alignment horizontal="left" vertical="center" wrapText="1"/>
    </xf>
    <xf numFmtId="49" fontId="2" fillId="2" borderId="10" xfId="0" quotePrefix="1" applyNumberFormat="1" applyFont="1" applyFill="1" applyBorder="1" applyAlignment="1">
      <alignment horizontal="left" vertical="center" wrapText="1"/>
    </xf>
    <xf numFmtId="49" fontId="2" fillId="2" borderId="9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2" fontId="2" fillId="2" borderId="9" xfId="0" applyNumberFormat="1" applyFont="1" applyFill="1" applyBorder="1" applyAlignment="1">
      <alignment horizontal="left" vertical="center"/>
    </xf>
    <xf numFmtId="0" fontId="2" fillId="2" borderId="10" xfId="0" quotePrefix="1" applyNumberFormat="1" applyFont="1" applyFill="1" applyBorder="1" applyAlignment="1">
      <alignment horizontal="left"/>
    </xf>
    <xf numFmtId="49" fontId="2" fillId="2" borderId="10" xfId="0" applyNumberFormat="1" applyFont="1" applyFill="1" applyBorder="1" applyAlignment="1">
      <alignment horizontal="left" vertical="center"/>
    </xf>
    <xf numFmtId="49" fontId="2" fillId="2" borderId="9" xfId="0" quotePrefix="1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top"/>
    </xf>
    <xf numFmtId="49" fontId="2" fillId="2" borderId="9" xfId="0" quotePrefix="1" applyNumberFormat="1" applyFont="1" applyFill="1" applyBorder="1" applyAlignment="1">
      <alignment horizontal="left"/>
    </xf>
    <xf numFmtId="168" fontId="2" fillId="2" borderId="1" xfId="0" quotePrefix="1" applyNumberFormat="1" applyFont="1" applyFill="1" applyBorder="1" applyAlignment="1">
      <alignment horizontal="left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5" xfId="0" quotePrefix="1" applyFont="1" applyFill="1" applyBorder="1" applyAlignment="1">
      <alignment horizontal="left" vertical="center"/>
    </xf>
    <xf numFmtId="0" fontId="2" fillId="2" borderId="4" xfId="0" quotePrefix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left" vertical="top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1" fontId="2" fillId="2" borderId="9" xfId="0" applyNumberFormat="1" applyFont="1" applyFill="1" applyBorder="1" applyAlignment="1">
      <alignment horizontal="left" vertical="center"/>
    </xf>
    <xf numFmtId="1" fontId="2" fillId="2" borderId="9" xfId="0" applyNumberFormat="1" applyFont="1" applyFill="1" applyBorder="1" applyAlignment="1">
      <alignment horizontal="left"/>
    </xf>
    <xf numFmtId="0" fontId="2" fillId="2" borderId="9" xfId="0" quotePrefix="1" applyFont="1" applyFill="1" applyBorder="1" applyAlignment="1">
      <alignment horizontal="center" vertical="center"/>
    </xf>
    <xf numFmtId="0" fontId="2" fillId="2" borderId="9" xfId="0" quotePrefix="1" applyNumberFormat="1" applyFont="1" applyFill="1" applyBorder="1" applyAlignment="1">
      <alignment horizontal="left" vertical="top"/>
    </xf>
    <xf numFmtId="0" fontId="2" fillId="2" borderId="9" xfId="0" quotePrefix="1" applyFont="1" applyFill="1" applyBorder="1" applyAlignment="1">
      <alignment vertical="center" wrapText="1"/>
    </xf>
    <xf numFmtId="0" fontId="2" fillId="2" borderId="9" xfId="0" quotePrefix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wrapText="1"/>
    </xf>
    <xf numFmtId="0" fontId="2" fillId="2" borderId="9" xfId="0" quotePrefix="1" applyFont="1" applyFill="1" applyBorder="1" applyAlignment="1">
      <alignment horizontal="left" wrapText="1"/>
    </xf>
    <xf numFmtId="0" fontId="2" fillId="2" borderId="9" xfId="0" applyNumberFormat="1" applyFont="1" applyFill="1" applyBorder="1" applyAlignment="1">
      <alignment horizontal="left" vertical="center" wrapText="1"/>
    </xf>
    <xf numFmtId="1" fontId="2" fillId="2" borderId="9" xfId="0" quotePrefix="1" applyNumberFormat="1" applyFont="1" applyFill="1" applyBorder="1" applyAlignment="1">
      <alignment horizontal="left" vertical="center" wrapText="1"/>
    </xf>
    <xf numFmtId="165" fontId="2" fillId="2" borderId="9" xfId="0" quotePrefix="1" applyNumberFormat="1" applyFont="1" applyFill="1" applyBorder="1" applyAlignment="1">
      <alignment horizontal="left" vertical="center" wrapText="1"/>
    </xf>
    <xf numFmtId="1" fontId="2" fillId="2" borderId="9" xfId="0" quotePrefix="1" applyNumberFormat="1" applyFont="1" applyFill="1" applyBorder="1" applyAlignment="1">
      <alignment horizontal="left" vertical="center"/>
    </xf>
    <xf numFmtId="0" fontId="2" fillId="2" borderId="17" xfId="0" applyFont="1" applyFill="1" applyBorder="1" applyAlignment="1">
      <alignment vertical="top"/>
    </xf>
    <xf numFmtId="0" fontId="2" fillId="2" borderId="1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quotePrefix="1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/>
    </xf>
    <xf numFmtId="0" fontId="2" fillId="2" borderId="11" xfId="0" quotePrefix="1" applyFont="1" applyFill="1" applyBorder="1" applyAlignment="1">
      <alignment horizontal="left" vertical="center" wrapText="1"/>
    </xf>
    <xf numFmtId="0" fontId="2" fillId="2" borderId="11" xfId="0" quotePrefix="1" applyNumberFormat="1" applyFont="1" applyFill="1" applyBorder="1" applyAlignment="1">
      <alignment horizontal="left" vertical="top"/>
    </xf>
    <xf numFmtId="0" fontId="2" fillId="2" borderId="11" xfId="0" quotePrefix="1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center"/>
    </xf>
    <xf numFmtId="0" fontId="2" fillId="2" borderId="11" xfId="0" quotePrefix="1" applyFont="1" applyFill="1" applyBorder="1" applyAlignment="1">
      <alignment horizontal="left"/>
    </xf>
    <xf numFmtId="0" fontId="2" fillId="2" borderId="17" xfId="0" quotePrefix="1" applyFont="1" applyFill="1" applyBorder="1" applyAlignment="1">
      <alignment horizontal="left" vertical="center"/>
    </xf>
    <xf numFmtId="0" fontId="2" fillId="2" borderId="17" xfId="0" applyFont="1" applyFill="1" applyBorder="1" applyAlignment="1">
      <alignment vertical="center"/>
    </xf>
    <xf numFmtId="0" fontId="2" fillId="2" borderId="17" xfId="0" quotePrefix="1" applyFont="1" applyFill="1" applyBorder="1" applyAlignment="1">
      <alignment horizontal="left"/>
    </xf>
    <xf numFmtId="2" fontId="2" fillId="2" borderId="11" xfId="0" quotePrefix="1" applyNumberFormat="1" applyFont="1" applyFill="1" applyBorder="1" applyAlignment="1">
      <alignment horizontal="left"/>
    </xf>
    <xf numFmtId="1" fontId="2" fillId="2" borderId="11" xfId="0" applyNumberFormat="1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165" fontId="2" fillId="2" borderId="11" xfId="0" applyNumberFormat="1" applyFont="1" applyFill="1" applyBorder="1" applyAlignment="1">
      <alignment horizontal="left" vertical="center"/>
    </xf>
    <xf numFmtId="165" fontId="2" fillId="2" borderId="11" xfId="0" applyNumberFormat="1" applyFont="1" applyFill="1" applyBorder="1" applyAlignment="1">
      <alignment horizontal="left" vertical="center" wrapText="1"/>
    </xf>
    <xf numFmtId="165" fontId="2" fillId="2" borderId="17" xfId="0" applyNumberFormat="1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quotePrefix="1" applyFont="1" applyFill="1" applyBorder="1" applyAlignment="1">
      <alignment horizontal="left" vertical="center" wrapText="1"/>
    </xf>
    <xf numFmtId="0" fontId="2" fillId="2" borderId="16" xfId="0" quotePrefix="1" applyFont="1" applyFill="1" applyBorder="1" applyAlignment="1">
      <alignment horizontal="left" vertical="center" wrapText="1"/>
    </xf>
    <xf numFmtId="0" fontId="2" fillId="2" borderId="16" xfId="0" quotePrefix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left"/>
    </xf>
    <xf numFmtId="49" fontId="2" fillId="2" borderId="11" xfId="0" applyNumberFormat="1" applyFont="1" applyFill="1" applyBorder="1" applyAlignment="1">
      <alignment horizontal="left" vertical="center"/>
    </xf>
    <xf numFmtId="49" fontId="2" fillId="2" borderId="17" xfId="0" applyNumberFormat="1" applyFont="1" applyFill="1" applyBorder="1" applyAlignment="1">
      <alignment horizontal="left" vertical="center"/>
    </xf>
    <xf numFmtId="0" fontId="2" fillId="2" borderId="11" xfId="0" applyNumberFormat="1" applyFont="1" applyFill="1" applyBorder="1" applyAlignment="1">
      <alignment horizontal="left" vertical="top"/>
    </xf>
    <xf numFmtId="0" fontId="2" fillId="2" borderId="17" xfId="0" quotePrefix="1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left" vertical="top"/>
    </xf>
    <xf numFmtId="2" fontId="2" fillId="2" borderId="11" xfId="0" quotePrefix="1" applyNumberFormat="1" applyFont="1" applyFill="1" applyBorder="1" applyAlignment="1">
      <alignment horizontal="left" vertical="top"/>
    </xf>
    <xf numFmtId="2" fontId="2" fillId="2" borderId="11" xfId="0" quotePrefix="1" applyNumberFormat="1" applyFont="1" applyFill="1" applyBorder="1" applyAlignment="1">
      <alignment horizontal="left" vertical="center"/>
    </xf>
    <xf numFmtId="0" fontId="2" fillId="2" borderId="11" xfId="0" quotePrefix="1" applyNumberFormat="1" applyFont="1" applyFill="1" applyBorder="1" applyAlignment="1">
      <alignment horizontal="left" vertical="center"/>
    </xf>
    <xf numFmtId="12" fontId="2" fillId="2" borderId="11" xfId="0" applyNumberFormat="1" applyFont="1" applyFill="1" applyBorder="1" applyAlignment="1">
      <alignment horizontal="left" vertical="center" wrapText="1"/>
    </xf>
    <xf numFmtId="0" fontId="2" fillId="2" borderId="17" xfId="0" quotePrefix="1" applyNumberFormat="1" applyFont="1" applyFill="1" applyBorder="1" applyAlignment="1">
      <alignment horizontal="left" vertical="center" wrapText="1"/>
    </xf>
    <xf numFmtId="0" fontId="2" fillId="2" borderId="16" xfId="0" quotePrefix="1" applyFont="1" applyFill="1" applyBorder="1" applyAlignment="1">
      <alignment horizontal="left"/>
    </xf>
    <xf numFmtId="0" fontId="2" fillId="2" borderId="18" xfId="0" applyFont="1" applyFill="1" applyBorder="1" applyAlignment="1">
      <alignment horizontal="left" vertical="center"/>
    </xf>
    <xf numFmtId="0" fontId="2" fillId="2" borderId="16" xfId="0" quotePrefix="1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top" wrapText="1"/>
    </xf>
    <xf numFmtId="0" fontId="2" fillId="2" borderId="16" xfId="0" quotePrefix="1" applyNumberFormat="1" applyFont="1" applyFill="1" applyBorder="1" applyAlignment="1">
      <alignment horizontal="left" vertical="top"/>
    </xf>
    <xf numFmtId="0" fontId="2" fillId="2" borderId="16" xfId="0" quotePrefix="1" applyFont="1" applyFill="1" applyBorder="1" applyAlignment="1">
      <alignment horizontal="left" vertical="top"/>
    </xf>
    <xf numFmtId="0" fontId="2" fillId="2" borderId="18" xfId="0" applyFont="1" applyFill="1" applyBorder="1" applyAlignment="1">
      <alignment horizontal="left"/>
    </xf>
    <xf numFmtId="1" fontId="2" fillId="2" borderId="16" xfId="0" applyNumberFormat="1" applyFont="1" applyFill="1" applyBorder="1" applyAlignment="1">
      <alignment horizontal="left"/>
    </xf>
    <xf numFmtId="0" fontId="2" fillId="2" borderId="17" xfId="0" applyFont="1" applyFill="1" applyBorder="1" applyAlignment="1">
      <alignment horizontal="left" vertical="top"/>
    </xf>
    <xf numFmtId="0" fontId="2" fillId="2" borderId="19" xfId="0" applyFont="1" applyFill="1" applyBorder="1" applyAlignment="1">
      <alignment horizontal="center" vertical="center"/>
    </xf>
    <xf numFmtId="0" fontId="2" fillId="2" borderId="20" xfId="0" quotePrefix="1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left" vertical="justify"/>
    </xf>
    <xf numFmtId="49" fontId="2" fillId="2" borderId="11" xfId="0" quotePrefix="1" applyNumberFormat="1" applyFont="1" applyFill="1" applyBorder="1" applyAlignment="1">
      <alignment horizontal="left" vertical="center"/>
    </xf>
    <xf numFmtId="49" fontId="2" fillId="2" borderId="17" xfId="0" quotePrefix="1" applyNumberFormat="1" applyFont="1" applyFill="1" applyBorder="1" applyAlignment="1">
      <alignment horizontal="left"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1" xfId="0" quotePrefix="1" applyNumberFormat="1" applyFont="1" applyFill="1" applyBorder="1" applyAlignment="1">
      <alignment horizontal="left" vertical="center" wrapText="1"/>
    </xf>
    <xf numFmtId="49" fontId="2" fillId="2" borderId="17" xfId="0" quotePrefix="1" applyNumberFormat="1" applyFont="1" applyFill="1" applyBorder="1" applyAlignment="1">
      <alignment horizontal="left" vertical="center" wrapText="1"/>
    </xf>
    <xf numFmtId="49" fontId="2" fillId="2" borderId="11" xfId="0" applyNumberFormat="1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wrapText="1"/>
    </xf>
    <xf numFmtId="1" fontId="2" fillId="2" borderId="11" xfId="0" applyNumberFormat="1" applyFont="1" applyFill="1" applyBorder="1" applyAlignment="1">
      <alignment horizontal="left" vertical="center"/>
    </xf>
    <xf numFmtId="0" fontId="2" fillId="2" borderId="11" xfId="0" quotePrefix="1" applyFont="1" applyFill="1" applyBorder="1" applyAlignment="1">
      <alignment horizontal="left" vertical="top" wrapText="1"/>
    </xf>
    <xf numFmtId="0" fontId="2" fillId="2" borderId="17" xfId="0" quotePrefix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center"/>
    </xf>
    <xf numFmtId="2" fontId="2" fillId="2" borderId="2" xfId="0" quotePrefix="1" applyNumberFormat="1" applyFont="1" applyFill="1" applyBorder="1" applyAlignment="1">
      <alignment horizontal="left" vertical="top"/>
    </xf>
    <xf numFmtId="167" fontId="2" fillId="2" borderId="1" xfId="0" applyNumberFormat="1" applyFont="1" applyFill="1" applyBorder="1" applyAlignment="1">
      <alignment horizontal="left" vertical="top" wrapText="1"/>
    </xf>
    <xf numFmtId="169" fontId="2" fillId="2" borderId="1" xfId="0" quotePrefix="1" applyNumberFormat="1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vertical="top"/>
    </xf>
    <xf numFmtId="2" fontId="2" fillId="2" borderId="4" xfId="0" quotePrefix="1" applyNumberFormat="1" applyFont="1" applyFill="1" applyBorder="1" applyAlignment="1">
      <alignment horizontal="left" vertical="top"/>
    </xf>
    <xf numFmtId="166" fontId="2" fillId="2" borderId="1" xfId="0" quotePrefix="1" applyNumberFormat="1" applyFont="1" applyFill="1" applyBorder="1" applyAlignment="1">
      <alignment horizontal="left"/>
    </xf>
    <xf numFmtId="2" fontId="2" fillId="2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 vertical="center"/>
    </xf>
    <xf numFmtId="167" fontId="2" fillId="2" borderId="1" xfId="0" applyNumberFormat="1" applyFont="1" applyFill="1" applyBorder="1" applyAlignment="1">
      <alignment horizontal="left" vertical="top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horizontal="left" vertical="top"/>
    </xf>
    <xf numFmtId="165" fontId="2" fillId="2" borderId="9" xfId="0" quotePrefix="1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top"/>
    </xf>
    <xf numFmtId="0" fontId="2" fillId="2" borderId="12" xfId="0" applyFont="1" applyFill="1" applyBorder="1" applyAlignment="1"/>
    <xf numFmtId="0" fontId="2" fillId="2" borderId="10" xfId="0" applyFont="1" applyFill="1" applyBorder="1" applyAlignment="1">
      <alignment vertical="top"/>
    </xf>
    <xf numFmtId="0" fontId="2" fillId="2" borderId="12" xfId="0" applyFont="1" applyFill="1" applyBorder="1" applyAlignment="1">
      <alignment horizontal="center"/>
    </xf>
    <xf numFmtId="49" fontId="2" fillId="2" borderId="5" xfId="0" quotePrefix="1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/>
    </xf>
    <xf numFmtId="0" fontId="2" fillId="2" borderId="5" xfId="0" quotePrefix="1" applyNumberFormat="1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center" vertical="center"/>
    </xf>
    <xf numFmtId="2" fontId="2" fillId="2" borderId="4" xfId="0" quotePrefix="1" applyNumberFormat="1" applyFont="1" applyFill="1" applyBorder="1" applyAlignment="1">
      <alignment horizontal="left" vertical="center"/>
    </xf>
    <xf numFmtId="16" fontId="2" fillId="2" borderId="1" xfId="0" quotePrefix="1" applyNumberFormat="1" applyFont="1" applyFill="1" applyBorder="1" applyAlignment="1">
      <alignment horizontal="left"/>
    </xf>
    <xf numFmtId="165" fontId="2" fillId="2" borderId="1" xfId="1" quotePrefix="1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12" fontId="2" fillId="2" borderId="1" xfId="0" quotePrefix="1" applyNumberFormat="1" applyFont="1" applyFill="1" applyBorder="1" applyAlignment="1">
      <alignment horizontal="left" vertical="center" wrapText="1"/>
    </xf>
    <xf numFmtId="49" fontId="2" fillId="2" borderId="0" xfId="0" quotePrefix="1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165" fontId="2" fillId="2" borderId="2" xfId="0" quotePrefix="1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left" vertical="top"/>
    </xf>
    <xf numFmtId="0" fontId="2" fillId="2" borderId="4" xfId="0" quotePrefix="1" applyFont="1" applyFill="1" applyBorder="1" applyAlignment="1">
      <alignment horizontal="left" wrapText="1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left"/>
    </xf>
    <xf numFmtId="0" fontId="5" fillId="2" borderId="0" xfId="0" applyFont="1" applyFill="1"/>
    <xf numFmtId="0" fontId="6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" fontId="2" fillId="2" borderId="1" xfId="0" quotePrefix="1" applyNumberFormat="1" applyFont="1" applyFill="1" applyBorder="1" applyAlignment="1">
      <alignment horizontal="left" vertical="center" wrapText="1"/>
    </xf>
    <xf numFmtId="165" fontId="2" fillId="2" borderId="1" xfId="0" quotePrefix="1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1" xfId="0" quotePrefix="1" applyFont="1" applyFill="1" applyBorder="1" applyAlignment="1">
      <alignment vertical="center"/>
    </xf>
    <xf numFmtId="1" fontId="2" fillId="2" borderId="1" xfId="1" quotePrefix="1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left" wrapText="1"/>
    </xf>
    <xf numFmtId="49" fontId="2" fillId="2" borderId="1" xfId="0" quotePrefix="1" applyNumberFormat="1" applyFont="1" applyFill="1" applyBorder="1" applyAlignment="1">
      <alignment horizontal="left" vertical="top" wrapText="1"/>
    </xf>
    <xf numFmtId="0" fontId="5" fillId="2" borderId="1" xfId="0" applyFont="1" applyFill="1" applyBorder="1"/>
    <xf numFmtId="165" fontId="2" fillId="2" borderId="1" xfId="0" quotePrefix="1" applyNumberFormat="1" applyFont="1" applyFill="1" applyBorder="1" applyAlignment="1">
      <alignment horizontal="left" vertical="center" wrapText="1" shrinkToFit="1"/>
    </xf>
    <xf numFmtId="2" fontId="2" fillId="2" borderId="5" xfId="0" applyNumberFormat="1" applyFont="1" applyFill="1" applyBorder="1" applyAlignment="1">
      <alignment horizontal="left" vertical="center"/>
    </xf>
    <xf numFmtId="49" fontId="2" fillId="2" borderId="1" xfId="0" quotePrefix="1" applyNumberFormat="1" applyFont="1" applyFill="1" applyBorder="1" applyAlignment="1">
      <alignment horizontal="left" vertical="top"/>
    </xf>
    <xf numFmtId="170" fontId="2" fillId="2" borderId="1" xfId="0" quotePrefix="1" applyNumberFormat="1" applyFont="1" applyFill="1" applyBorder="1" applyAlignment="1">
      <alignment horizontal="left" vertical="center" wrapText="1"/>
    </xf>
    <xf numFmtId="2" fontId="2" fillId="2" borderId="4" xfId="0" quotePrefix="1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2" fontId="2" fillId="2" borderId="2" xfId="0" applyNumberFormat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Border="1" applyAlignment="1">
      <alignment vertical="center"/>
    </xf>
    <xf numFmtId="0" fontId="7" fillId="2" borderId="0" xfId="0" quotePrefix="1" applyFont="1" applyFill="1"/>
    <xf numFmtId="0" fontId="7" fillId="2" borderId="1" xfId="0" quotePrefix="1" applyFont="1" applyFill="1" applyBorder="1"/>
    <xf numFmtId="0" fontId="8" fillId="2" borderId="0" xfId="0" applyFont="1" applyFill="1"/>
    <xf numFmtId="0" fontId="2" fillId="2" borderId="2" xfId="0" applyNumberFormat="1" applyFont="1" applyFill="1" applyBorder="1" applyAlignment="1">
      <alignment horizontal="left" wrapText="1"/>
    </xf>
    <xf numFmtId="1" fontId="2" fillId="2" borderId="0" xfId="0" quotePrefix="1" applyNumberFormat="1" applyFont="1" applyFill="1" applyBorder="1" applyAlignment="1">
      <alignment horizontal="left" vertical="top"/>
    </xf>
    <xf numFmtId="0" fontId="2" fillId="2" borderId="0" xfId="0" quotePrefix="1" applyNumberFormat="1" applyFont="1" applyFill="1" applyBorder="1" applyAlignment="1">
      <alignment horizontal="left" vertical="center" wrapText="1"/>
    </xf>
    <xf numFmtId="0" fontId="0" fillId="0" borderId="0" xfId="0" quotePrefix="1"/>
    <xf numFmtId="0" fontId="2" fillId="3" borderId="1" xfId="0" applyFont="1" applyFill="1" applyBorder="1"/>
    <xf numFmtId="0" fontId="2" fillId="3" borderId="1" xfId="0" quotePrefix="1" applyFont="1" applyFill="1" applyBorder="1" applyAlignment="1">
      <alignment horizontal="left" vertical="top" wrapText="1"/>
    </xf>
    <xf numFmtId="2" fontId="2" fillId="2" borderId="0" xfId="0" quotePrefix="1" applyNumberFormat="1" applyFont="1" applyFill="1" applyBorder="1" applyAlignment="1">
      <alignment horizontal="left" vertical="center"/>
    </xf>
    <xf numFmtId="2" fontId="2" fillId="2" borderId="10" xfId="0" quotePrefix="1" applyNumberFormat="1" applyFont="1" applyFill="1" applyBorder="1" applyAlignment="1">
      <alignment horizontal="left"/>
    </xf>
    <xf numFmtId="2" fontId="2" fillId="2" borderId="10" xfId="0" quotePrefix="1" applyNumberFormat="1" applyFont="1" applyFill="1" applyBorder="1" applyAlignment="1">
      <alignment horizontal="left" vertical="center"/>
    </xf>
    <xf numFmtId="2" fontId="2" fillId="2" borderId="10" xfId="0" quotePrefix="1" applyNumberFormat="1" applyFont="1" applyFill="1" applyBorder="1" applyAlignment="1">
      <alignment horizontal="left" vertical="center" wrapText="1"/>
    </xf>
    <xf numFmtId="2" fontId="2" fillId="2" borderId="10" xfId="0" applyNumberFormat="1" applyFont="1" applyFill="1" applyBorder="1" applyAlignment="1">
      <alignment horizontal="left" vertical="center"/>
    </xf>
    <xf numFmtId="2" fontId="2" fillId="2" borderId="0" xfId="0" quotePrefix="1" applyNumberFormat="1" applyFont="1" applyFill="1" applyBorder="1" applyAlignment="1">
      <alignment horizontal="left"/>
    </xf>
    <xf numFmtId="0" fontId="7" fillId="2" borderId="0" xfId="0" quotePrefix="1" applyFont="1" applyFill="1" applyBorder="1"/>
    <xf numFmtId="0" fontId="0" fillId="0" borderId="1" xfId="0" applyBorder="1"/>
    <xf numFmtId="0" fontId="0" fillId="0" borderId="1" xfId="0" quotePrefix="1" applyBorder="1"/>
    <xf numFmtId="0" fontId="0" fillId="2" borderId="0" xfId="0" applyFill="1"/>
    <xf numFmtId="0" fontId="0" fillId="2" borderId="1" xfId="0" applyFill="1" applyBorder="1"/>
    <xf numFmtId="1" fontId="2" fillId="3" borderId="1" xfId="0" quotePrefix="1" applyNumberFormat="1" applyFont="1" applyFill="1" applyBorder="1" applyAlignment="1">
      <alignment horizontal="left" vertical="center" wrapText="1"/>
    </xf>
    <xf numFmtId="0" fontId="0" fillId="3" borderId="0" xfId="0" quotePrefix="1" applyFill="1"/>
    <xf numFmtId="0" fontId="2" fillId="3" borderId="0" xfId="0" applyFont="1" applyFill="1" applyAlignment="1">
      <alignment horizontal="center"/>
    </xf>
    <xf numFmtId="2" fontId="0" fillId="0" borderId="0" xfId="0" applyNumberFormat="1"/>
    <xf numFmtId="0" fontId="2" fillId="3" borderId="2" xfId="0" applyFont="1" applyFill="1" applyBorder="1" applyAlignment="1">
      <alignment horizontal="left"/>
    </xf>
    <xf numFmtId="49" fontId="2" fillId="3" borderId="1" xfId="0" quotePrefix="1" applyNumberFormat="1" applyFont="1" applyFill="1" applyBorder="1" applyAlignment="1">
      <alignment horizontal="left"/>
    </xf>
    <xf numFmtId="0" fontId="2" fillId="3" borderId="1" xfId="0" quotePrefix="1" applyFont="1" applyFill="1" applyBorder="1" applyAlignment="1">
      <alignment horizontal="left" wrapText="1"/>
    </xf>
    <xf numFmtId="0" fontId="2" fillId="3" borderId="4" xfId="0" applyFont="1" applyFill="1" applyBorder="1" applyAlignment="1"/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wrapText="1"/>
    </xf>
    <xf numFmtId="0" fontId="2" fillId="3" borderId="1" xfId="0" quotePrefix="1" applyNumberFormat="1" applyFont="1" applyFill="1" applyBorder="1" applyAlignment="1">
      <alignment horizontal="left" vertical="center"/>
    </xf>
    <xf numFmtId="0" fontId="2" fillId="3" borderId="1" xfId="0" quotePrefix="1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/>
    </xf>
    <xf numFmtId="0" fontId="2" fillId="3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2" xfId="0" quotePrefix="1" applyFont="1" applyFill="1" applyBorder="1" applyAlignment="1">
      <alignment horizontal="left"/>
    </xf>
    <xf numFmtId="0" fontId="2" fillId="3" borderId="3" xfId="0" applyFont="1" applyFill="1" applyBorder="1" applyAlignment="1"/>
    <xf numFmtId="0" fontId="2" fillId="3" borderId="2" xfId="0" applyFont="1" applyFill="1" applyBorder="1" applyAlignment="1">
      <alignment horizontal="left" vertical="top"/>
    </xf>
    <xf numFmtId="1" fontId="2" fillId="3" borderId="1" xfId="0" quotePrefix="1" applyNumberFormat="1" applyFont="1" applyFill="1" applyBorder="1" applyAlignment="1">
      <alignment horizontal="left"/>
    </xf>
    <xf numFmtId="2" fontId="2" fillId="3" borderId="2" xfId="0" quotePrefix="1" applyNumberFormat="1" applyFont="1" applyFill="1" applyBorder="1" applyAlignment="1">
      <alignment horizontal="left"/>
    </xf>
    <xf numFmtId="0" fontId="2" fillId="3" borderId="2" xfId="0" quotePrefix="1" applyFont="1" applyFill="1" applyBorder="1" applyAlignment="1">
      <alignment horizontal="left" vertical="center" wrapText="1"/>
    </xf>
    <xf numFmtId="49" fontId="2" fillId="3" borderId="1" xfId="0" quotePrefix="1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167" fontId="2" fillId="3" borderId="1" xfId="0" applyNumberFormat="1" applyFont="1" applyFill="1" applyBorder="1" applyAlignment="1">
      <alignment horizontal="left" vertical="top"/>
    </xf>
    <xf numFmtId="0" fontId="2" fillId="3" borderId="2" xfId="0" applyFont="1" applyFill="1" applyBorder="1" applyAlignment="1"/>
    <xf numFmtId="0" fontId="2" fillId="3" borderId="0" xfId="0" applyFont="1" applyFill="1" applyBorder="1"/>
    <xf numFmtId="0" fontId="2" fillId="3" borderId="10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9" xfId="0" quotePrefix="1" applyFont="1" applyFill="1" applyBorder="1" applyAlignment="1">
      <alignment horizontal="left" vertical="center"/>
    </xf>
    <xf numFmtId="0" fontId="2" fillId="3" borderId="9" xfId="0" quotePrefix="1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vertical="top"/>
    </xf>
    <xf numFmtId="0" fontId="2" fillId="3" borderId="10" xfId="0" applyFont="1" applyFill="1" applyBorder="1" applyAlignment="1">
      <alignment horizontal="left" vertical="top"/>
    </xf>
    <xf numFmtId="0" fontId="2" fillId="3" borderId="9" xfId="0" quotePrefix="1" applyFont="1" applyFill="1" applyBorder="1" applyAlignment="1">
      <alignment horizontal="left" vertical="top"/>
    </xf>
    <xf numFmtId="0" fontId="2" fillId="3" borderId="9" xfId="0" quotePrefix="1" applyNumberFormat="1" applyFont="1" applyFill="1" applyBorder="1" applyAlignment="1">
      <alignment horizontal="left" vertical="top"/>
    </xf>
    <xf numFmtId="0" fontId="2" fillId="3" borderId="9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vertical="top"/>
    </xf>
    <xf numFmtId="2" fontId="2" fillId="3" borderId="1" xfId="0" quotePrefix="1" applyNumberFormat="1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 wrapText="1"/>
    </xf>
    <xf numFmtId="0" fontId="2" fillId="3" borderId="4" xfId="0" quotePrefix="1" applyFont="1" applyFill="1" applyBorder="1" applyAlignment="1">
      <alignment horizontal="left" vertical="top"/>
    </xf>
    <xf numFmtId="1" fontId="2" fillId="3" borderId="2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0" fontId="2" fillId="4" borderId="2" xfId="0" quotePrefix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left"/>
    </xf>
    <xf numFmtId="0" fontId="2" fillId="4" borderId="1" xfId="0" quotePrefix="1" applyFont="1" applyFill="1" applyBorder="1" applyAlignment="1">
      <alignment horizontal="left" vertical="center"/>
    </xf>
    <xf numFmtId="0" fontId="2" fillId="4" borderId="1" xfId="0" quotePrefix="1" applyFont="1" applyFill="1" applyBorder="1" applyAlignment="1">
      <alignment horizontal="left"/>
    </xf>
    <xf numFmtId="0" fontId="2" fillId="4" borderId="0" xfId="0" applyFont="1" applyFill="1"/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/>
    <xf numFmtId="49" fontId="2" fillId="4" borderId="2" xfId="0" quotePrefix="1" applyNumberFormat="1" applyFont="1" applyFill="1" applyBorder="1" applyAlignment="1">
      <alignment horizontal="left"/>
    </xf>
    <xf numFmtId="49" fontId="2" fillId="4" borderId="1" xfId="0" applyNumberFormat="1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 wrapText="1"/>
    </xf>
    <xf numFmtId="0" fontId="2" fillId="4" borderId="2" xfId="0" quotePrefix="1" applyNumberFormat="1" applyFont="1" applyFill="1" applyBorder="1" applyAlignment="1">
      <alignment horizontal="left" vertical="top"/>
    </xf>
    <xf numFmtId="0" fontId="2" fillId="4" borderId="1" xfId="0" quotePrefix="1" applyFont="1" applyFill="1" applyBorder="1" applyAlignment="1">
      <alignment horizontal="left" vertical="top"/>
    </xf>
    <xf numFmtId="0" fontId="2" fillId="4" borderId="1" xfId="0" quotePrefix="1" applyNumberFormat="1" applyFont="1" applyFill="1" applyBorder="1" applyAlignment="1">
      <alignment horizontal="left" vertical="top"/>
    </xf>
    <xf numFmtId="0" fontId="2" fillId="4" borderId="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quotePrefix="1" applyFont="1" applyFill="1" applyBorder="1" applyAlignment="1">
      <alignment horizontal="left" vertical="center"/>
    </xf>
    <xf numFmtId="0" fontId="2" fillId="4" borderId="1" xfId="0" quotePrefix="1" applyFont="1" applyFill="1" applyBorder="1" applyAlignment="1">
      <alignment horizontal="left" vertical="center" wrapText="1"/>
    </xf>
    <xf numFmtId="0" fontId="2" fillId="4" borderId="1" xfId="0" quotePrefix="1" applyFont="1" applyFill="1" applyBorder="1" applyAlignment="1">
      <alignment vertical="center" wrapText="1"/>
    </xf>
    <xf numFmtId="0" fontId="2" fillId="4" borderId="1" xfId="0" quotePrefix="1" applyFont="1" applyFill="1" applyBorder="1" applyAlignment="1">
      <alignment horizontal="center" vertical="center" wrapText="1"/>
    </xf>
    <xf numFmtId="0" fontId="2" fillId="4" borderId="2" xfId="0" quotePrefix="1" applyFont="1" applyFill="1" applyBorder="1" applyAlignment="1">
      <alignment horizontal="left" vertical="center" wrapText="1"/>
    </xf>
    <xf numFmtId="1" fontId="2" fillId="4" borderId="2" xfId="0" quotePrefix="1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 vertical="center" wrapText="1"/>
    </xf>
    <xf numFmtId="49" fontId="2" fillId="4" borderId="1" xfId="0" quotePrefix="1" applyNumberFormat="1" applyFont="1" applyFill="1" applyBorder="1" applyAlignment="1">
      <alignment horizontal="left" vertical="center"/>
    </xf>
    <xf numFmtId="1" fontId="2" fillId="4" borderId="2" xfId="0" quotePrefix="1" applyNumberFormat="1" applyFont="1" applyFill="1" applyBorder="1" applyAlignment="1">
      <alignment horizontal="left" vertical="center"/>
    </xf>
    <xf numFmtId="1" fontId="2" fillId="4" borderId="1" xfId="0" applyNumberFormat="1" applyFont="1" applyFill="1" applyBorder="1" applyAlignment="1">
      <alignment horizontal="left" vertical="center"/>
    </xf>
    <xf numFmtId="0" fontId="2" fillId="4" borderId="0" xfId="0" quotePrefix="1" applyFont="1" applyFill="1" applyBorder="1" applyAlignment="1">
      <alignment horizontal="left" vertical="center" wrapText="1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1" xfId="0" quotePrefix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quotePrefix="1" applyFont="1" applyFill="1" applyBorder="1" applyAlignment="1">
      <alignment horizontal="left" vertical="center"/>
    </xf>
    <xf numFmtId="0" fontId="2" fillId="4" borderId="4" xfId="0" quotePrefix="1" applyFont="1" applyFill="1" applyBorder="1" applyAlignment="1">
      <alignment horizontal="left" vertical="center"/>
    </xf>
    <xf numFmtId="0" fontId="2" fillId="4" borderId="4" xfId="0" applyFont="1" applyFill="1" applyBorder="1" applyAlignment="1"/>
    <xf numFmtId="0" fontId="2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 vertical="center"/>
    </xf>
    <xf numFmtId="1" fontId="2" fillId="4" borderId="6" xfId="0" quotePrefix="1" applyNumberFormat="1" applyFont="1" applyFill="1" applyBorder="1" applyAlignment="1">
      <alignment horizontal="left"/>
    </xf>
    <xf numFmtId="0" fontId="2" fillId="4" borderId="4" xfId="0" applyFont="1" applyFill="1" applyBorder="1" applyAlignment="1">
      <alignment vertical="top"/>
    </xf>
    <xf numFmtId="0" fontId="2" fillId="4" borderId="6" xfId="0" quotePrefix="1" applyFont="1" applyFill="1" applyBorder="1" applyAlignment="1">
      <alignment horizontal="left" vertical="top"/>
    </xf>
    <xf numFmtId="0" fontId="2" fillId="4" borderId="4" xfId="0" quotePrefix="1" applyFont="1" applyFill="1" applyBorder="1" applyAlignment="1">
      <alignment horizontal="left" vertical="top"/>
    </xf>
    <xf numFmtId="1" fontId="2" fillId="4" borderId="4" xfId="0" applyNumberFormat="1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1" xfId="0" applyNumberFormat="1" applyFont="1" applyFill="1" applyBorder="1" applyAlignment="1">
      <alignment horizontal="left"/>
    </xf>
    <xf numFmtId="49" fontId="2" fillId="4" borderId="1" xfId="0" quotePrefix="1" applyNumberFormat="1" applyFont="1" applyFill="1" applyBorder="1" applyAlignment="1">
      <alignment horizontal="left" vertical="center" wrapText="1"/>
    </xf>
    <xf numFmtId="1" fontId="2" fillId="4" borderId="1" xfId="0" quotePrefix="1" applyNumberFormat="1" applyFont="1" applyFill="1" applyBorder="1" applyAlignment="1">
      <alignment horizontal="left" vertical="center"/>
    </xf>
    <xf numFmtId="0" fontId="2" fillId="4" borderId="3" xfId="0" applyFont="1" applyFill="1" applyBorder="1" applyAlignment="1">
      <alignment vertical="center"/>
    </xf>
    <xf numFmtId="0" fontId="2" fillId="4" borderId="2" xfId="0" quotePrefix="1" applyNumberFormat="1" applyFont="1" applyFill="1" applyBorder="1" applyAlignment="1">
      <alignment horizontal="left" vertical="center" wrapText="1"/>
    </xf>
    <xf numFmtId="0" fontId="2" fillId="4" borderId="1" xfId="0" quotePrefix="1" applyNumberFormat="1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vertical="top"/>
    </xf>
    <xf numFmtId="0" fontId="2" fillId="4" borderId="2" xfId="0" applyFont="1" applyFill="1" applyBorder="1" applyAlignment="1">
      <alignment horizontal="left" vertical="top"/>
    </xf>
    <xf numFmtId="0" fontId="2" fillId="4" borderId="3" xfId="0" applyFont="1" applyFill="1" applyBorder="1" applyAlignment="1">
      <alignment horizontal="center" vertical="center"/>
    </xf>
    <xf numFmtId="0" fontId="2" fillId="4" borderId="2" xfId="0" quotePrefix="1" applyFont="1" applyFill="1" applyBorder="1" applyAlignment="1">
      <alignment horizontal="left" vertical="top"/>
    </xf>
    <xf numFmtId="0" fontId="2" fillId="4" borderId="3" xfId="0" applyFont="1" applyFill="1" applyBorder="1" applyAlignment="1"/>
    <xf numFmtId="0" fontId="5" fillId="4" borderId="1" xfId="0" applyFont="1" applyFill="1" applyBorder="1"/>
    <xf numFmtId="0" fontId="2" fillId="4" borderId="0" xfId="0" quotePrefix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2" fillId="4" borderId="0" xfId="0" quotePrefix="1" applyNumberFormat="1" applyFont="1" applyFill="1" applyBorder="1" applyAlignment="1">
      <alignment horizontal="left" vertical="top"/>
    </xf>
    <xf numFmtId="1" fontId="2" fillId="4" borderId="0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2" fillId="4" borderId="2" xfId="0" quotePrefix="1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1" xfId="0" quotePrefix="1" applyNumberFormat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left" vertical="center"/>
    </xf>
    <xf numFmtId="165" fontId="2" fillId="4" borderId="1" xfId="0" quotePrefix="1" applyNumberFormat="1" applyFont="1" applyFill="1" applyBorder="1" applyAlignment="1">
      <alignment horizontal="left" vertical="center" wrapText="1"/>
    </xf>
    <xf numFmtId="2" fontId="2" fillId="4" borderId="2" xfId="0" quotePrefix="1" applyNumberFormat="1" applyFont="1" applyFill="1" applyBorder="1" applyAlignment="1">
      <alignment horizontal="left"/>
    </xf>
    <xf numFmtId="2" fontId="2" fillId="4" borderId="2" xfId="0" quotePrefix="1" applyNumberFormat="1" applyFont="1" applyFill="1" applyBorder="1" applyAlignment="1">
      <alignment horizontal="left" vertical="center"/>
    </xf>
    <xf numFmtId="2" fontId="2" fillId="4" borderId="1" xfId="0" quotePrefix="1" applyNumberFormat="1" applyFont="1" applyFill="1" applyBorder="1" applyAlignment="1">
      <alignment horizontal="left" vertical="top"/>
    </xf>
    <xf numFmtId="0" fontId="0" fillId="4" borderId="0" xfId="0" applyFill="1"/>
    <xf numFmtId="164" fontId="2" fillId="4" borderId="1" xfId="1" quotePrefix="1" applyNumberFormat="1" applyFont="1" applyFill="1" applyBorder="1" applyAlignment="1">
      <alignment horizontal="left" vertical="center"/>
    </xf>
    <xf numFmtId="1" fontId="2" fillId="4" borderId="1" xfId="0" quotePrefix="1" applyNumberFormat="1" applyFont="1" applyFill="1" applyBorder="1" applyAlignment="1">
      <alignment horizontal="left" vertical="center" wrapText="1"/>
    </xf>
    <xf numFmtId="12" fontId="2" fillId="4" borderId="2" xfId="0" quotePrefix="1" applyNumberFormat="1" applyFont="1" applyFill="1" applyBorder="1" applyAlignment="1">
      <alignment horizontal="left" vertical="center"/>
    </xf>
    <xf numFmtId="12" fontId="2" fillId="4" borderId="1" xfId="0" applyNumberFormat="1" applyFont="1" applyFill="1" applyBorder="1" applyAlignment="1">
      <alignment horizontal="left" vertical="center"/>
    </xf>
    <xf numFmtId="2" fontId="2" fillId="4" borderId="0" xfId="0" quotePrefix="1" applyNumberFormat="1" applyFont="1" applyFill="1" applyBorder="1" applyAlignment="1">
      <alignment horizontal="left"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165" fontId="2" fillId="4" borderId="1" xfId="0" applyNumberFormat="1" applyFont="1" applyFill="1" applyBorder="1" applyAlignment="1">
      <alignment horizontal="left" vertical="center"/>
    </xf>
    <xf numFmtId="0" fontId="2" fillId="4" borderId="0" xfId="0" quotePrefix="1" applyFont="1" applyFill="1" applyBorder="1" applyAlignment="1">
      <alignment horizontal="left" vertical="top"/>
    </xf>
    <xf numFmtId="2" fontId="2" fillId="4" borderId="1" xfId="0" quotePrefix="1" applyNumberFormat="1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quotePrefix="1" applyFont="1" applyFill="1" applyBorder="1" applyAlignment="1">
      <alignment horizontal="left"/>
    </xf>
    <xf numFmtId="1" fontId="2" fillId="4" borderId="5" xfId="0" applyNumberFormat="1" applyFont="1" applyFill="1" applyBorder="1" applyAlignment="1">
      <alignment horizontal="left"/>
    </xf>
    <xf numFmtId="2" fontId="2" fillId="4" borderId="1" xfId="0" quotePrefix="1" applyNumberFormat="1" applyFont="1" applyFill="1" applyBorder="1" applyAlignment="1">
      <alignment horizontal="left"/>
    </xf>
    <xf numFmtId="2" fontId="2" fillId="4" borderId="5" xfId="0" quotePrefix="1" applyNumberFormat="1" applyFont="1" applyFill="1" applyBorder="1" applyAlignment="1">
      <alignment horizontal="left" vertical="center"/>
    </xf>
    <xf numFmtId="0" fontId="2" fillId="4" borderId="5" xfId="0" quotePrefix="1" applyFont="1" applyFill="1" applyBorder="1" applyAlignment="1">
      <alignment horizontal="left" vertical="top"/>
    </xf>
    <xf numFmtId="1" fontId="2" fillId="4" borderId="1" xfId="0" applyNumberFormat="1" applyFont="1" applyFill="1" applyBorder="1" applyAlignment="1">
      <alignment horizontal="left" vertical="center" wrapText="1"/>
    </xf>
    <xf numFmtId="2" fontId="2" fillId="4" borderId="1" xfId="0" quotePrefix="1" applyNumberFormat="1" applyFont="1" applyFill="1" applyBorder="1" applyAlignment="1">
      <alignment horizontal="left" vertical="center" wrapText="1"/>
    </xf>
    <xf numFmtId="167" fontId="2" fillId="4" borderId="1" xfId="0" quotePrefix="1" applyNumberFormat="1" applyFont="1" applyFill="1" applyBorder="1" applyAlignment="1">
      <alignment horizontal="left" vertical="top" wrapText="1"/>
    </xf>
    <xf numFmtId="0" fontId="2" fillId="4" borderId="1" xfId="0" quotePrefix="1" applyFont="1" applyFill="1" applyBorder="1" applyAlignment="1">
      <alignment horizontal="left" vertical="top" wrapText="1"/>
    </xf>
    <xf numFmtId="0" fontId="2" fillId="4" borderId="1" xfId="0" quotePrefix="1" applyNumberFormat="1" applyFont="1" applyFill="1" applyBorder="1" applyAlignment="1">
      <alignment horizontal="left"/>
    </xf>
    <xf numFmtId="0" fontId="2" fillId="4" borderId="0" xfId="0" applyFont="1" applyFill="1" applyAlignment="1"/>
    <xf numFmtId="0" fontId="2" fillId="4" borderId="5" xfId="0" applyFont="1" applyFill="1" applyBorder="1" applyAlignment="1">
      <alignment horizontal="left" vertical="center"/>
    </xf>
    <xf numFmtId="0" fontId="2" fillId="4" borderId="5" xfId="0" quotePrefix="1" applyFont="1" applyFill="1" applyBorder="1" applyAlignment="1">
      <alignment horizontal="left" vertical="center" wrapText="1"/>
    </xf>
    <xf numFmtId="0" fontId="2" fillId="4" borderId="5" xfId="0" applyNumberFormat="1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left" vertical="center"/>
    </xf>
    <xf numFmtId="0" fontId="2" fillId="4" borderId="9" xfId="0" applyFont="1" applyFill="1" applyBorder="1" applyAlignment="1"/>
    <xf numFmtId="0" fontId="2" fillId="4" borderId="9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center" vertical="center"/>
    </xf>
    <xf numFmtId="2" fontId="2" fillId="4" borderId="9" xfId="0" quotePrefix="1" applyNumberFormat="1" applyFont="1" applyFill="1" applyBorder="1" applyAlignment="1">
      <alignment horizontal="left"/>
    </xf>
    <xf numFmtId="2" fontId="2" fillId="4" borderId="10" xfId="0" quotePrefix="1" applyNumberFormat="1" applyFont="1" applyFill="1" applyBorder="1" applyAlignment="1">
      <alignment horizontal="left"/>
    </xf>
    <xf numFmtId="1" fontId="2" fillId="4" borderId="10" xfId="0" applyNumberFormat="1" applyFont="1" applyFill="1" applyBorder="1" applyAlignment="1">
      <alignment horizontal="left"/>
    </xf>
    <xf numFmtId="0" fontId="2" fillId="4" borderId="9" xfId="0" quotePrefix="1" applyFont="1" applyFill="1" applyBorder="1" applyAlignment="1">
      <alignment horizontal="left"/>
    </xf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2" fontId="2" fillId="4" borderId="9" xfId="0" quotePrefix="1" applyNumberFormat="1" applyFont="1" applyFill="1" applyBorder="1" applyAlignment="1">
      <alignment horizontal="left" vertical="top"/>
    </xf>
    <xf numFmtId="2" fontId="2" fillId="4" borderId="10" xfId="0" quotePrefix="1" applyNumberFormat="1" applyFont="1" applyFill="1" applyBorder="1" applyAlignment="1">
      <alignment horizontal="left" vertical="top"/>
    </xf>
    <xf numFmtId="0" fontId="2" fillId="4" borderId="10" xfId="0" quotePrefix="1" applyFont="1" applyFill="1" applyBorder="1" applyAlignment="1">
      <alignment horizontal="left" vertical="top"/>
    </xf>
    <xf numFmtId="0" fontId="2" fillId="4" borderId="9" xfId="0" quotePrefix="1" applyFont="1" applyFill="1" applyBorder="1" applyAlignment="1">
      <alignment horizontal="left" vertical="top"/>
    </xf>
    <xf numFmtId="0" fontId="2" fillId="4" borderId="9" xfId="0" quotePrefix="1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9" xfId="0" quotePrefix="1" applyFont="1" applyFill="1" applyBorder="1" applyAlignment="1">
      <alignment horizontal="left" vertical="center"/>
    </xf>
    <xf numFmtId="0" fontId="2" fillId="4" borderId="10" xfId="0" quotePrefix="1" applyFont="1" applyFill="1" applyBorder="1" applyAlignment="1">
      <alignment horizontal="left" vertical="center"/>
    </xf>
    <xf numFmtId="0" fontId="2" fillId="4" borderId="10" xfId="0" quotePrefix="1" applyFont="1" applyFill="1" applyBorder="1" applyAlignment="1">
      <alignment horizontal="left"/>
    </xf>
    <xf numFmtId="0" fontId="2" fillId="4" borderId="9" xfId="0" applyNumberFormat="1" applyFont="1" applyFill="1" applyBorder="1" applyAlignment="1">
      <alignment horizontal="left"/>
    </xf>
    <xf numFmtId="2" fontId="2" fillId="4" borderId="9" xfId="0" quotePrefix="1" applyNumberFormat="1" applyFont="1" applyFill="1" applyBorder="1" applyAlignment="1">
      <alignment horizontal="left" vertical="center"/>
    </xf>
    <xf numFmtId="2" fontId="2" fillId="4" borderId="10" xfId="0" quotePrefix="1" applyNumberFormat="1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/>
    </xf>
    <xf numFmtId="0" fontId="2" fillId="4" borderId="9" xfId="0" applyFont="1" applyFill="1" applyBorder="1" applyAlignment="1">
      <alignment vertical="center" wrapText="1"/>
    </xf>
    <xf numFmtId="2" fontId="2" fillId="4" borderId="9" xfId="0" quotePrefix="1" applyNumberFormat="1" applyFont="1" applyFill="1" applyBorder="1" applyAlignment="1">
      <alignment horizontal="left" vertical="center" wrapText="1"/>
    </xf>
    <xf numFmtId="2" fontId="2" fillId="4" borderId="10" xfId="0" quotePrefix="1" applyNumberFormat="1" applyFont="1" applyFill="1" applyBorder="1" applyAlignment="1">
      <alignment horizontal="left" vertical="center" wrapText="1"/>
    </xf>
    <xf numFmtId="0" fontId="2" fillId="4" borderId="10" xfId="0" quotePrefix="1" applyFont="1" applyFill="1" applyBorder="1" applyAlignment="1">
      <alignment horizontal="left" vertical="center" wrapText="1"/>
    </xf>
    <xf numFmtId="0" fontId="2" fillId="4" borderId="9" xfId="0" quotePrefix="1" applyNumberFormat="1" applyFont="1" applyFill="1" applyBorder="1" applyAlignment="1">
      <alignment horizontal="left" vertical="center" wrapText="1"/>
    </xf>
    <xf numFmtId="0" fontId="2" fillId="4" borderId="11" xfId="0" quotePrefix="1" applyNumberFormat="1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top"/>
    </xf>
    <xf numFmtId="0" fontId="2" fillId="4" borderId="9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 wrapText="1"/>
    </xf>
    <xf numFmtId="2" fontId="2" fillId="4" borderId="9" xfId="0" quotePrefix="1" applyNumberFormat="1" applyFont="1" applyFill="1" applyBorder="1" applyAlignment="1">
      <alignment horizontal="left" vertical="top" wrapText="1"/>
    </xf>
    <xf numFmtId="2" fontId="2" fillId="4" borderId="10" xfId="0" quotePrefix="1" applyNumberFormat="1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 wrapText="1"/>
    </xf>
    <xf numFmtId="0" fontId="2" fillId="4" borderId="10" xfId="0" quotePrefix="1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vertical="top"/>
    </xf>
    <xf numFmtId="0" fontId="2" fillId="4" borderId="11" xfId="0" applyFont="1" applyFill="1" applyBorder="1" applyAlignment="1">
      <alignment horizontal="left" vertical="top"/>
    </xf>
    <xf numFmtId="0" fontId="2" fillId="4" borderId="10" xfId="0" quotePrefix="1" applyNumberFormat="1" applyFont="1" applyFill="1" applyBorder="1" applyAlignment="1">
      <alignment horizontal="left" vertical="top"/>
    </xf>
    <xf numFmtId="0" fontId="2" fillId="4" borderId="13" xfId="0" quotePrefix="1" applyFont="1" applyFill="1" applyBorder="1" applyAlignment="1">
      <alignment horizontal="left" vertical="top"/>
    </xf>
    <xf numFmtId="0" fontId="2" fillId="4" borderId="10" xfId="0" applyFont="1" applyFill="1" applyBorder="1" applyAlignment="1"/>
    <xf numFmtId="0" fontId="2" fillId="4" borderId="0" xfId="0" applyFont="1" applyFill="1" applyBorder="1" applyAlignment="1">
      <alignment horizontal="left"/>
    </xf>
    <xf numFmtId="0" fontId="2" fillId="4" borderId="0" xfId="0" quotePrefix="1" applyFont="1" applyFill="1" applyBorder="1" applyAlignment="1">
      <alignment horizontal="left" vertical="center"/>
    </xf>
    <xf numFmtId="49" fontId="2" fillId="4" borderId="9" xfId="0" applyNumberFormat="1" applyFont="1" applyFill="1" applyBorder="1" applyAlignment="1">
      <alignment horizontal="left" vertical="center"/>
    </xf>
    <xf numFmtId="49" fontId="2" fillId="4" borderId="2" xfId="0" applyNumberFormat="1" applyFont="1" applyFill="1" applyBorder="1" applyAlignment="1">
      <alignment horizontal="left"/>
    </xf>
    <xf numFmtId="49" fontId="2" fillId="4" borderId="10" xfId="0" applyNumberFormat="1" applyFont="1" applyFill="1" applyBorder="1" applyAlignment="1">
      <alignment horizontal="left"/>
    </xf>
    <xf numFmtId="0" fontId="2" fillId="4" borderId="9" xfId="0" quotePrefix="1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vertical="center"/>
    </xf>
    <xf numFmtId="1" fontId="2" fillId="4" borderId="10" xfId="0" applyNumberFormat="1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wrapText="1"/>
    </xf>
    <xf numFmtId="0" fontId="2" fillId="4" borderId="9" xfId="0" applyFont="1" applyFill="1" applyBorder="1" applyAlignment="1">
      <alignment horizontal="center" wrapText="1"/>
    </xf>
    <xf numFmtId="49" fontId="2" fillId="4" borderId="9" xfId="0" applyNumberFormat="1" applyFont="1" applyFill="1" applyBorder="1" applyAlignment="1">
      <alignment horizontal="left"/>
    </xf>
    <xf numFmtId="49" fontId="2" fillId="4" borderId="9" xfId="0" applyNumberFormat="1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quotePrefix="1" applyNumberFormat="1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left" vertical="center" wrapText="1"/>
    </xf>
    <xf numFmtId="0" fontId="2" fillId="3" borderId="4" xfId="0" quotePrefix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quotePrefix="1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top" wrapText="1"/>
    </xf>
    <xf numFmtId="0" fontId="2" fillId="3" borderId="1" xfId="0" quotePrefix="1" applyNumberFormat="1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/>
    </xf>
    <xf numFmtId="0" fontId="2" fillId="3" borderId="0" xfId="0" applyFont="1" applyFill="1" applyBorder="1" applyAlignment="1">
      <alignment vertical="center"/>
    </xf>
    <xf numFmtId="0" fontId="8" fillId="3" borderId="0" xfId="0" applyFont="1" applyFill="1"/>
    <xf numFmtId="0" fontId="2" fillId="3" borderId="1" xfId="0" applyNumberFormat="1" applyFont="1" applyFill="1" applyBorder="1" applyAlignment="1">
      <alignment horizontal="left"/>
    </xf>
    <xf numFmtId="0" fontId="2" fillId="3" borderId="1" xfId="0" quotePrefix="1" applyNumberFormat="1" applyFont="1" applyFill="1" applyBorder="1" applyAlignment="1">
      <alignment horizontal="left"/>
    </xf>
    <xf numFmtId="0" fontId="2" fillId="3" borderId="0" xfId="0" applyFont="1" applyFill="1" applyAlignment="1"/>
    <xf numFmtId="0" fontId="2" fillId="3" borderId="1" xfId="0" applyFont="1" applyFill="1" applyBorder="1" applyAlignment="1">
      <alignment horizontal="left" wrapText="1"/>
    </xf>
    <xf numFmtId="0" fontId="2" fillId="3" borderId="2" xfId="0" quotePrefix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12" fontId="2" fillId="3" borderId="1" xfId="0" applyNumberFormat="1" applyFont="1" applyFill="1" applyBorder="1" applyAlignment="1">
      <alignment horizontal="left" vertical="center"/>
    </xf>
    <xf numFmtId="2" fontId="2" fillId="3" borderId="1" xfId="0" quotePrefix="1" applyNumberFormat="1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" xfId="0" quotePrefix="1" applyFont="1" applyFill="1" applyBorder="1" applyAlignment="1">
      <alignment horizontal="left"/>
    </xf>
    <xf numFmtId="0" fontId="2" fillId="3" borderId="5" xfId="0" quotePrefix="1" applyFont="1" applyFill="1" applyBorder="1" applyAlignment="1">
      <alignment horizontal="left"/>
    </xf>
    <xf numFmtId="0" fontId="2" fillId="3" borderId="1" xfId="0" applyFont="1" applyFill="1" applyBorder="1" applyAlignment="1"/>
    <xf numFmtId="2" fontId="2" fillId="3" borderId="1" xfId="0" quotePrefix="1" applyNumberFormat="1" applyFont="1" applyFill="1" applyBorder="1" applyAlignment="1">
      <alignment horizontal="left" vertical="center"/>
    </xf>
    <xf numFmtId="0" fontId="2" fillId="3" borderId="1" xfId="0" quotePrefix="1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quotePrefix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quotePrefix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quotePrefix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/>
    <xf numFmtId="0" fontId="0" fillId="3" borderId="0" xfId="0" applyFill="1"/>
    <xf numFmtId="0" fontId="2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top" wrapText="1"/>
    </xf>
    <xf numFmtId="0" fontId="9" fillId="3" borderId="0" xfId="0" applyFont="1" applyFill="1"/>
    <xf numFmtId="0" fontId="10" fillId="3" borderId="0" xfId="0" applyFont="1" applyFill="1"/>
    <xf numFmtId="0" fontId="10" fillId="3" borderId="1" xfId="0" applyFont="1" applyFill="1" applyBorder="1" applyAlignment="1">
      <alignment horizontal="left" vertical="top"/>
    </xf>
    <xf numFmtId="0" fontId="10" fillId="3" borderId="1" xfId="0" quotePrefix="1" applyFont="1" applyFill="1" applyBorder="1" applyAlignment="1">
      <alignment horizontal="left" vertical="top"/>
    </xf>
    <xf numFmtId="0" fontId="10" fillId="3" borderId="1" xfId="0" quotePrefix="1" applyNumberFormat="1" applyFont="1" applyFill="1" applyBorder="1" applyAlignment="1">
      <alignment horizontal="left" vertical="top"/>
    </xf>
    <xf numFmtId="0" fontId="10" fillId="3" borderId="1" xfId="0" applyFont="1" applyFill="1" applyBorder="1" applyAlignment="1">
      <alignment vertical="center"/>
    </xf>
    <xf numFmtId="0" fontId="0" fillId="3" borderId="1" xfId="0" applyFill="1" applyBorder="1"/>
    <xf numFmtId="0" fontId="10" fillId="3" borderId="2" xfId="0" quotePrefix="1" applyFont="1" applyFill="1" applyBorder="1" applyAlignment="1">
      <alignment horizontal="left" vertical="top"/>
    </xf>
    <xf numFmtId="43" fontId="0" fillId="2" borderId="0" xfId="1" applyFont="1" applyFill="1"/>
    <xf numFmtId="0" fontId="2" fillId="3" borderId="3" xfId="0" applyFont="1" applyFill="1" applyBorder="1" applyAlignment="1">
      <alignment vertical="top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quotePrefix="1" applyFont="1" applyFill="1" applyBorder="1" applyAlignment="1">
      <alignment horizontal="left" vertical="center" wrapText="1"/>
    </xf>
    <xf numFmtId="0" fontId="2" fillId="3" borderId="4" xfId="0" quotePrefix="1" applyFont="1" applyFill="1" applyBorder="1" applyAlignment="1">
      <alignment horizontal="left" vertical="center" wrapText="1"/>
    </xf>
    <xf numFmtId="0" fontId="2" fillId="3" borderId="4" xfId="0" quotePrefix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 vertical="center"/>
    </xf>
    <xf numFmtId="49" fontId="2" fillId="3" borderId="6" xfId="0" quotePrefix="1" applyNumberFormat="1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 vertical="center"/>
    </xf>
    <xf numFmtId="0" fontId="2" fillId="3" borderId="4" xfId="0" quotePrefix="1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quotePrefix="1" applyNumberFormat="1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1" fontId="2" fillId="0" borderId="0" xfId="0" applyNumberFormat="1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1" fontId="12" fillId="0" borderId="0" xfId="0" applyNumberFormat="1" applyFont="1" applyFill="1" applyAlignment="1">
      <alignment horizontal="left"/>
    </xf>
    <xf numFmtId="0" fontId="12" fillId="0" borderId="0" xfId="0" applyFont="1" applyFill="1"/>
    <xf numFmtId="0" fontId="2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2" fillId="0" borderId="1" xfId="0" quotePrefix="1" applyNumberFormat="1" applyFont="1" applyFill="1" applyBorder="1" applyAlignment="1">
      <alignment horizontal="left" vertical="center" wrapText="1"/>
    </xf>
    <xf numFmtId="0" fontId="2" fillId="0" borderId="1" xfId="0" quotePrefix="1" applyNumberFormat="1" applyFont="1" applyFill="1" applyBorder="1" applyAlignment="1">
      <alignment horizontal="left" vertical="center" wrapText="1"/>
    </xf>
    <xf numFmtId="0" fontId="2" fillId="0" borderId="1" xfId="0" quotePrefix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/>
    </xf>
    <xf numFmtId="0" fontId="2" fillId="0" borderId="1" xfId="0" quotePrefix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2" fillId="0" borderId="1" xfId="0" quotePrefix="1" applyNumberFormat="1" applyFont="1" applyFill="1" applyBorder="1" applyAlignment="1">
      <alignment horizontal="left" vertical="top"/>
    </xf>
    <xf numFmtId="165" fontId="2" fillId="0" borderId="1" xfId="0" applyNumberFormat="1" applyFont="1" applyFill="1" applyBorder="1" applyAlignment="1">
      <alignment horizontal="left" vertical="center" wrapText="1"/>
    </xf>
    <xf numFmtId="0" fontId="2" fillId="0" borderId="1" xfId="0" quotePrefix="1" applyFont="1" applyFill="1" applyBorder="1" applyAlignment="1">
      <alignment horizontal="left" vertical="top" wrapText="1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2" fontId="2" fillId="0" borderId="1" xfId="0" quotePrefix="1" applyNumberFormat="1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left" vertical="center" wrapText="1"/>
    </xf>
    <xf numFmtId="12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2" fillId="0" borderId="1" xfId="0" quotePrefix="1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top" wrapText="1"/>
    </xf>
    <xf numFmtId="165" fontId="2" fillId="0" borderId="1" xfId="0" quotePrefix="1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49" fontId="2" fillId="0" borderId="1" xfId="0" quotePrefix="1" applyNumberFormat="1" applyFont="1" applyFill="1" applyBorder="1" applyAlignment="1">
      <alignment horizontal="left" vertical="center" wrapText="1"/>
    </xf>
    <xf numFmtId="1" fontId="2" fillId="0" borderId="1" xfId="0" quotePrefix="1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wrapText="1"/>
    </xf>
    <xf numFmtId="1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quotePrefix="1" applyFont="1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left" vertical="center"/>
    </xf>
    <xf numFmtId="12" fontId="2" fillId="0" borderId="1" xfId="0" applyNumberFormat="1" applyFont="1" applyFill="1" applyBorder="1" applyAlignment="1">
      <alignment horizontal="left" vertical="center"/>
    </xf>
    <xf numFmtId="2" fontId="2" fillId="0" borderId="1" xfId="0" quotePrefix="1" applyNumberFormat="1" applyFont="1" applyFill="1" applyBorder="1" applyAlignment="1">
      <alignment horizontal="left" vertical="top"/>
    </xf>
    <xf numFmtId="2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wrapText="1"/>
    </xf>
    <xf numFmtId="1" fontId="2" fillId="0" borderId="1" xfId="0" quotePrefix="1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quotePrefix="1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2" fillId="0" borderId="1" xfId="0" quotePrefix="1" applyFont="1" applyFill="1" applyBorder="1" applyAlignment="1">
      <alignment vertical="center"/>
    </xf>
    <xf numFmtId="1" fontId="2" fillId="0" borderId="1" xfId="1" quotePrefix="1" applyNumberFormat="1" applyFont="1" applyFill="1" applyBorder="1" applyAlignment="1">
      <alignment horizontal="left" vertical="center"/>
    </xf>
    <xf numFmtId="1" fontId="2" fillId="0" borderId="1" xfId="0" quotePrefix="1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quotePrefix="1" applyNumberFormat="1" applyFont="1" applyFill="1" applyBorder="1" applyAlignment="1">
      <alignment horizontal="left"/>
    </xf>
    <xf numFmtId="1" fontId="2" fillId="0" borderId="1" xfId="0" quotePrefix="1" applyNumberFormat="1" applyFont="1" applyFill="1" applyBorder="1" applyAlignment="1">
      <alignment horizontal="left"/>
    </xf>
    <xf numFmtId="2" fontId="2" fillId="0" borderId="1" xfId="0" quotePrefix="1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wrapText="1"/>
    </xf>
    <xf numFmtId="49" fontId="2" fillId="0" borderId="1" xfId="0" quotePrefix="1" applyNumberFormat="1" applyFont="1" applyFill="1" applyBorder="1" applyAlignment="1">
      <alignment horizontal="left"/>
    </xf>
    <xf numFmtId="167" fontId="2" fillId="0" borderId="1" xfId="0" applyNumberFormat="1" applyFont="1" applyFill="1" applyBorder="1" applyAlignment="1">
      <alignment horizontal="left" vertical="center"/>
    </xf>
    <xf numFmtId="49" fontId="2" fillId="0" borderId="1" xfId="0" quotePrefix="1" applyNumberFormat="1" applyFont="1" applyFill="1" applyBorder="1" applyAlignment="1">
      <alignment horizontal="left" vertical="top" wrapText="1"/>
    </xf>
    <xf numFmtId="165" fontId="2" fillId="0" borderId="1" xfId="0" quotePrefix="1" applyNumberFormat="1" applyFont="1" applyFill="1" applyBorder="1" applyAlignment="1">
      <alignment horizontal="left" vertical="center"/>
    </xf>
    <xf numFmtId="165" fontId="2" fillId="0" borderId="1" xfId="0" quotePrefix="1" applyNumberFormat="1" applyFont="1" applyFill="1" applyBorder="1" applyAlignment="1">
      <alignment horizontal="left" vertical="center" wrapText="1"/>
    </xf>
    <xf numFmtId="0" fontId="5" fillId="0" borderId="1" xfId="0" applyFont="1" applyFill="1" applyBorder="1"/>
    <xf numFmtId="0" fontId="2" fillId="0" borderId="1" xfId="0" quotePrefix="1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6" fillId="0" borderId="1" xfId="0" applyFont="1" applyFill="1" applyBorder="1" applyAlignment="1">
      <alignment horizontal="left" vertical="center" wrapText="1"/>
    </xf>
    <xf numFmtId="2" fontId="2" fillId="0" borderId="1" xfId="0" quotePrefix="1" applyNumberFormat="1" applyFont="1" applyFill="1" applyBorder="1" applyAlignment="1">
      <alignment horizontal="left" wrapText="1"/>
    </xf>
    <xf numFmtId="165" fontId="2" fillId="0" borderId="1" xfId="0" applyNumberFormat="1" applyFont="1" applyFill="1" applyBorder="1" applyAlignment="1">
      <alignment horizontal="left" vertical="center"/>
    </xf>
    <xf numFmtId="1" fontId="2" fillId="0" borderId="1" xfId="0" quotePrefix="1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/>
    </xf>
    <xf numFmtId="0" fontId="2" fillId="0" borderId="1" xfId="0" quotePrefix="1" applyFont="1" applyFill="1" applyBorder="1" applyAlignment="1">
      <alignment vertical="top"/>
    </xf>
    <xf numFmtId="3" fontId="2" fillId="0" borderId="1" xfId="0" quotePrefix="1" applyNumberFormat="1" applyFont="1" applyFill="1" applyBorder="1" applyAlignment="1">
      <alignment horizontal="left" vertical="center" wrapText="1"/>
    </xf>
    <xf numFmtId="164" fontId="2" fillId="0" borderId="1" xfId="1" quotePrefix="1" applyNumberFormat="1" applyFont="1" applyFill="1" applyBorder="1" applyAlignment="1">
      <alignment horizontal="left" vertical="center"/>
    </xf>
    <xf numFmtId="12" fontId="2" fillId="0" borderId="1" xfId="0" quotePrefix="1" applyNumberFormat="1" applyFont="1" applyFill="1" applyBorder="1" applyAlignment="1">
      <alignment horizontal="left" vertical="center"/>
    </xf>
    <xf numFmtId="167" fontId="2" fillId="0" borderId="1" xfId="0" quotePrefix="1" applyNumberFormat="1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center" wrapText="1"/>
    </xf>
    <xf numFmtId="167" fontId="2" fillId="0" borderId="1" xfId="0" quotePrefix="1" applyNumberFormat="1" applyFont="1" applyFill="1" applyBorder="1" applyAlignment="1">
      <alignment horizontal="left" vertical="top" wrapText="1"/>
    </xf>
    <xf numFmtId="2" fontId="2" fillId="0" borderId="1" xfId="0" quotePrefix="1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 wrapText="1"/>
    </xf>
    <xf numFmtId="168" fontId="2" fillId="0" borderId="1" xfId="0" quotePrefix="1" applyNumberFormat="1" applyFont="1" applyFill="1" applyBorder="1" applyAlignment="1">
      <alignment horizontal="left" vertical="top"/>
    </xf>
    <xf numFmtId="165" fontId="2" fillId="0" borderId="1" xfId="0" applyNumberFormat="1" applyFont="1" applyFill="1" applyBorder="1" applyAlignment="1">
      <alignment horizontal="left" vertical="justify"/>
    </xf>
    <xf numFmtId="167" fontId="2" fillId="0" borderId="1" xfId="0" applyNumberFormat="1" applyFont="1" applyFill="1" applyBorder="1" applyAlignment="1">
      <alignment horizontal="left" vertical="top" wrapText="1"/>
    </xf>
    <xf numFmtId="169" fontId="2" fillId="0" borderId="1" xfId="0" quotePrefix="1" applyNumberFormat="1" applyFont="1" applyFill="1" applyBorder="1" applyAlignment="1">
      <alignment horizontal="left" wrapText="1"/>
    </xf>
    <xf numFmtId="165" fontId="2" fillId="0" borderId="1" xfId="0" quotePrefix="1" applyNumberFormat="1" applyFont="1" applyFill="1" applyBorder="1" applyAlignment="1">
      <alignment horizontal="left" vertical="center" wrapText="1" shrinkToFit="1"/>
    </xf>
    <xf numFmtId="49" fontId="2" fillId="0" borderId="1" xfId="0" quotePrefix="1" applyNumberFormat="1" applyFont="1" applyFill="1" applyBorder="1" applyAlignment="1">
      <alignment horizontal="left" vertical="top"/>
    </xf>
    <xf numFmtId="170" fontId="2" fillId="0" borderId="1" xfId="0" quotePrefix="1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166" fontId="2" fillId="0" borderId="1" xfId="0" quotePrefix="1" applyNumberFormat="1" applyFont="1" applyFill="1" applyBorder="1" applyAlignment="1">
      <alignment horizontal="left"/>
    </xf>
    <xf numFmtId="167" fontId="2" fillId="0" borderId="1" xfId="0" applyNumberFormat="1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center"/>
    </xf>
    <xf numFmtId="16" fontId="2" fillId="0" borderId="1" xfId="0" quotePrefix="1" applyNumberFormat="1" applyFont="1" applyFill="1" applyBorder="1" applyAlignment="1">
      <alignment horizontal="left"/>
    </xf>
    <xf numFmtId="165" fontId="2" fillId="0" borderId="1" xfId="1" quotePrefix="1" applyNumberFormat="1" applyFont="1" applyFill="1" applyBorder="1" applyAlignment="1">
      <alignment horizontal="left" vertical="center"/>
    </xf>
    <xf numFmtId="12" fontId="2" fillId="0" borderId="1" xfId="0" quotePrefix="1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979"/>
  <sheetViews>
    <sheetView tabSelected="1" topLeftCell="A132" zoomScale="70" zoomScaleNormal="70" workbookViewId="0">
      <selection activeCell="I148" sqref="I148"/>
    </sheetView>
  </sheetViews>
  <sheetFormatPr defaultRowHeight="15.75" x14ac:dyDescent="0.25"/>
  <cols>
    <col min="1" max="1" width="8.140625" style="682" bestFit="1" customWidth="1"/>
    <col min="2" max="2" width="7.140625" style="682" customWidth="1"/>
    <col min="3" max="3" width="10.28515625" style="683" customWidth="1"/>
    <col min="4" max="4" width="38" style="684" customWidth="1"/>
    <col min="5" max="5" width="7.7109375" style="683" bestFit="1" customWidth="1"/>
    <col min="6" max="6" width="9" style="684" customWidth="1"/>
    <col min="7" max="7" width="40.28515625" style="684" customWidth="1"/>
    <col min="8" max="8" width="11.85546875" style="682" customWidth="1"/>
    <col min="9" max="9" width="11.140625" style="684" customWidth="1"/>
    <col min="10" max="10" width="12" style="685" bestFit="1" customWidth="1"/>
    <col min="11" max="15" width="9.85546875" style="684" bestFit="1" customWidth="1"/>
    <col min="16" max="16" width="10.28515625" style="684" customWidth="1"/>
    <col min="17" max="17" width="9.85546875" style="684" bestFit="1" customWidth="1"/>
    <col min="18" max="18" width="11.7109375" style="684" customWidth="1"/>
    <col min="19" max="19" width="12.28515625" style="684" customWidth="1"/>
    <col min="20" max="20" width="12.85546875" style="684" customWidth="1"/>
    <col min="21" max="21" width="98.85546875" style="684" customWidth="1"/>
    <col min="22" max="22" width="20.140625" style="684" bestFit="1" customWidth="1"/>
    <col min="23" max="23" width="20" style="685" bestFit="1" customWidth="1"/>
    <col min="24" max="16384" width="9.140625" style="679"/>
  </cols>
  <sheetData>
    <row r="2" spans="1:24" ht="18.75" x14ac:dyDescent="0.3">
      <c r="U2" s="686" t="s">
        <v>14452</v>
      </c>
      <c r="V2" s="682"/>
      <c r="W2" s="687"/>
      <c r="X2" s="687"/>
    </row>
    <row r="3" spans="1:24" ht="18.75" x14ac:dyDescent="0.3">
      <c r="U3" s="686" t="s">
        <v>14453</v>
      </c>
      <c r="V3" s="682"/>
      <c r="W3" s="687"/>
      <c r="X3" s="687"/>
    </row>
    <row r="4" spans="1:24" ht="18.75" x14ac:dyDescent="0.3">
      <c r="U4" s="686" t="s">
        <v>14454</v>
      </c>
      <c r="V4" s="682"/>
      <c r="W4" s="687"/>
      <c r="X4" s="687"/>
    </row>
    <row r="6" spans="1:24" s="691" customFormat="1" ht="15.75" customHeight="1" x14ac:dyDescent="0.25">
      <c r="A6" s="688"/>
      <c r="B6" s="688"/>
      <c r="C6" s="803" t="s">
        <v>16417</v>
      </c>
      <c r="D6" s="803"/>
      <c r="E6" s="803"/>
      <c r="F6" s="803"/>
      <c r="G6" s="803"/>
      <c r="H6" s="803"/>
      <c r="I6" s="803"/>
      <c r="J6" s="689"/>
      <c r="K6" s="690"/>
    </row>
    <row r="7" spans="1:24" x14ac:dyDescent="0.25">
      <c r="D7" s="692"/>
      <c r="R7" s="693"/>
      <c r="S7" s="694"/>
      <c r="T7" s="693"/>
    </row>
    <row r="8" spans="1:24" ht="47.25" customHeight="1" x14ac:dyDescent="0.25">
      <c r="A8" s="671" t="s">
        <v>941</v>
      </c>
      <c r="B8" s="695" t="s">
        <v>14455</v>
      </c>
      <c r="C8" s="671" t="s">
        <v>0</v>
      </c>
      <c r="D8" s="696" t="s">
        <v>12468</v>
      </c>
      <c r="E8" s="801" t="s">
        <v>954</v>
      </c>
      <c r="F8" s="802"/>
      <c r="G8" s="695" t="s">
        <v>1</v>
      </c>
      <c r="H8" s="695" t="s">
        <v>942</v>
      </c>
      <c r="I8" s="678" t="s">
        <v>14449</v>
      </c>
      <c r="J8" s="697" t="s">
        <v>9876</v>
      </c>
      <c r="K8" s="678" t="s">
        <v>14326</v>
      </c>
      <c r="L8" s="678" t="s">
        <v>14327</v>
      </c>
      <c r="M8" s="678" t="s">
        <v>14328</v>
      </c>
      <c r="N8" s="678" t="s">
        <v>14329</v>
      </c>
      <c r="O8" s="678" t="s">
        <v>14330</v>
      </c>
      <c r="P8" s="678" t="s">
        <v>14331</v>
      </c>
      <c r="Q8" s="678" t="s">
        <v>14332</v>
      </c>
      <c r="R8" s="678" t="s">
        <v>14333</v>
      </c>
      <c r="S8" s="678" t="s">
        <v>14334</v>
      </c>
      <c r="T8" s="678" t="s">
        <v>14335</v>
      </c>
      <c r="U8" s="671" t="s">
        <v>2</v>
      </c>
      <c r="V8" s="695" t="s">
        <v>14342</v>
      </c>
      <c r="W8" s="697" t="s">
        <v>943</v>
      </c>
    </row>
    <row r="9" spans="1:24" ht="16.5" customHeight="1" x14ac:dyDescent="0.25">
      <c r="A9" s="671">
        <v>1</v>
      </c>
      <c r="B9" s="672" t="s">
        <v>14456</v>
      </c>
      <c r="C9" s="673" t="s">
        <v>279</v>
      </c>
      <c r="D9" s="678" t="s">
        <v>14441</v>
      </c>
      <c r="E9" s="673" t="s">
        <v>43</v>
      </c>
      <c r="F9" s="678">
        <v>42827</v>
      </c>
      <c r="G9" s="673" t="s">
        <v>12594</v>
      </c>
      <c r="H9" s="695" t="s">
        <v>548</v>
      </c>
      <c r="I9" s="698" t="s">
        <v>12804</v>
      </c>
      <c r="J9" s="678" t="s">
        <v>12621</v>
      </c>
      <c r="K9" s="699" t="s">
        <v>78</v>
      </c>
      <c r="L9" s="699" t="s">
        <v>79</v>
      </c>
      <c r="M9" s="699" t="s">
        <v>81</v>
      </c>
      <c r="N9" s="699" t="s">
        <v>80</v>
      </c>
      <c r="O9" s="699" t="s">
        <v>82</v>
      </c>
      <c r="P9" s="699" t="s">
        <v>83</v>
      </c>
      <c r="Q9" s="699" t="s">
        <v>106</v>
      </c>
      <c r="R9" s="699" t="s">
        <v>592</v>
      </c>
      <c r="S9" s="699" t="s">
        <v>84</v>
      </c>
      <c r="T9" s="699" t="s">
        <v>6256</v>
      </c>
      <c r="U9" s="678" t="s">
        <v>12595</v>
      </c>
      <c r="V9" s="700" t="s">
        <v>12596</v>
      </c>
      <c r="W9" s="678" t="s">
        <v>12597</v>
      </c>
    </row>
    <row r="10" spans="1:24" ht="16.5" customHeight="1" x14ac:dyDescent="0.25">
      <c r="A10" s="671">
        <v>2</v>
      </c>
      <c r="B10" s="672" t="s">
        <v>14457</v>
      </c>
      <c r="C10" s="701" t="s">
        <v>5774</v>
      </c>
      <c r="D10" s="674" t="s">
        <v>5775</v>
      </c>
      <c r="E10" s="701" t="s">
        <v>18</v>
      </c>
      <c r="F10" s="702" t="s">
        <v>5776</v>
      </c>
      <c r="G10" s="703" t="s">
        <v>5777</v>
      </c>
      <c r="H10" s="671" t="s">
        <v>548</v>
      </c>
      <c r="I10" s="702" t="s">
        <v>12806</v>
      </c>
      <c r="J10" s="704"/>
      <c r="K10" s="702" t="s">
        <v>85</v>
      </c>
      <c r="L10" s="702" t="s">
        <v>86</v>
      </c>
      <c r="M10" s="702" t="s">
        <v>297</v>
      </c>
      <c r="N10" s="702" t="s">
        <v>87</v>
      </c>
      <c r="O10" s="702" t="s">
        <v>437</v>
      </c>
      <c r="P10" s="702" t="s">
        <v>296</v>
      </c>
      <c r="Q10" s="702" t="s">
        <v>439</v>
      </c>
      <c r="R10" s="702" t="s">
        <v>438</v>
      </c>
      <c r="S10" s="702" t="s">
        <v>2419</v>
      </c>
      <c r="T10" s="702" t="s">
        <v>441</v>
      </c>
      <c r="U10" s="705" t="s">
        <v>5778</v>
      </c>
      <c r="V10" s="702" t="s">
        <v>5779</v>
      </c>
      <c r="W10" s="706" t="s">
        <v>14380</v>
      </c>
    </row>
    <row r="11" spans="1:24" ht="16.5" customHeight="1" x14ac:dyDescent="0.25">
      <c r="A11" s="671">
        <v>3</v>
      </c>
      <c r="B11" s="672" t="s">
        <v>14458</v>
      </c>
      <c r="C11" s="701" t="s">
        <v>2261</v>
      </c>
      <c r="D11" s="674" t="s">
        <v>5780</v>
      </c>
      <c r="E11" s="701" t="s">
        <v>5781</v>
      </c>
      <c r="F11" s="703">
        <v>1252</v>
      </c>
      <c r="G11" s="705" t="s">
        <v>5782</v>
      </c>
      <c r="H11" s="671" t="s">
        <v>548</v>
      </c>
      <c r="I11" s="702" t="s">
        <v>12811</v>
      </c>
      <c r="J11" s="704"/>
      <c r="K11" s="702" t="s">
        <v>910</v>
      </c>
      <c r="L11" s="702" t="s">
        <v>911</v>
      </c>
      <c r="M11" s="702" t="s">
        <v>96</v>
      </c>
      <c r="N11" s="702" t="s">
        <v>94</v>
      </c>
      <c r="O11" s="702" t="s">
        <v>99</v>
      </c>
      <c r="P11" s="702" t="s">
        <v>95</v>
      </c>
      <c r="Q11" s="702" t="s">
        <v>1594</v>
      </c>
      <c r="R11" s="702" t="s">
        <v>5783</v>
      </c>
      <c r="S11" s="702" t="s">
        <v>906</v>
      </c>
      <c r="T11" s="702" t="s">
        <v>2738</v>
      </c>
      <c r="U11" s="705" t="s">
        <v>5784</v>
      </c>
      <c r="V11" s="702" t="s">
        <v>5785</v>
      </c>
      <c r="W11" s="707" t="s">
        <v>14381</v>
      </c>
    </row>
    <row r="12" spans="1:24" ht="16.5" customHeight="1" x14ac:dyDescent="0.25">
      <c r="A12" s="671">
        <v>4</v>
      </c>
      <c r="B12" s="672" t="s">
        <v>14459</v>
      </c>
      <c r="C12" s="673" t="s">
        <v>1282</v>
      </c>
      <c r="D12" s="674" t="s">
        <v>10733</v>
      </c>
      <c r="E12" s="673" t="s">
        <v>1287</v>
      </c>
      <c r="F12" s="678">
        <v>1128</v>
      </c>
      <c r="G12" s="678" t="s">
        <v>10733</v>
      </c>
      <c r="H12" s="695" t="s">
        <v>548</v>
      </c>
      <c r="I12" s="700" t="s">
        <v>12809</v>
      </c>
      <c r="J12" s="704"/>
      <c r="K12" s="700" t="s">
        <v>455</v>
      </c>
      <c r="L12" s="700" t="s">
        <v>457</v>
      </c>
      <c r="M12" s="700" t="s">
        <v>459</v>
      </c>
      <c r="N12" s="700" t="s">
        <v>78</v>
      </c>
      <c r="O12" s="700" t="s">
        <v>79</v>
      </c>
      <c r="P12" s="700" t="s">
        <v>82</v>
      </c>
      <c r="Q12" s="700" t="s">
        <v>81</v>
      </c>
      <c r="R12" s="700" t="s">
        <v>80</v>
      </c>
      <c r="S12" s="700" t="s">
        <v>458</v>
      </c>
      <c r="T12" s="700" t="s">
        <v>106</v>
      </c>
      <c r="U12" s="678" t="s">
        <v>2265</v>
      </c>
      <c r="V12" s="700" t="s">
        <v>2266</v>
      </c>
      <c r="W12" s="708">
        <v>197521002694</v>
      </c>
    </row>
    <row r="13" spans="1:24" ht="16.5" customHeight="1" x14ac:dyDescent="0.25">
      <c r="A13" s="671">
        <v>5</v>
      </c>
      <c r="B13" s="672" t="s">
        <v>14460</v>
      </c>
      <c r="C13" s="673" t="s">
        <v>1282</v>
      </c>
      <c r="D13" s="674" t="s">
        <v>10740</v>
      </c>
      <c r="E13" s="675" t="s">
        <v>18</v>
      </c>
      <c r="F13" s="674">
        <v>1476</v>
      </c>
      <c r="G13" s="678" t="s">
        <v>11607</v>
      </c>
      <c r="H13" s="695" t="s">
        <v>548</v>
      </c>
      <c r="I13" s="677" t="s">
        <v>12825</v>
      </c>
      <c r="J13" s="704"/>
      <c r="K13" s="700" t="s">
        <v>229</v>
      </c>
      <c r="L13" s="700" t="s">
        <v>710</v>
      </c>
      <c r="M13" s="700" t="s">
        <v>712</v>
      </c>
      <c r="N13" s="700" t="s">
        <v>713</v>
      </c>
      <c r="O13" s="700" t="s">
        <v>714</v>
      </c>
      <c r="P13" s="700" t="s">
        <v>715</v>
      </c>
      <c r="Q13" s="700" t="s">
        <v>1144</v>
      </c>
      <c r="R13" s="700" t="s">
        <v>711</v>
      </c>
      <c r="S13" s="700" t="s">
        <v>1283</v>
      </c>
      <c r="T13" s="700" t="s">
        <v>1284</v>
      </c>
      <c r="U13" s="678" t="s">
        <v>1285</v>
      </c>
      <c r="V13" s="700">
        <v>763408451</v>
      </c>
      <c r="W13" s="674" t="s">
        <v>1286</v>
      </c>
    </row>
    <row r="14" spans="1:24" ht="16.5" customHeight="1" x14ac:dyDescent="0.25">
      <c r="A14" s="671">
        <v>6</v>
      </c>
      <c r="B14" s="672" t="s">
        <v>14461</v>
      </c>
      <c r="C14" s="673" t="s">
        <v>1282</v>
      </c>
      <c r="D14" s="674" t="s">
        <v>5792</v>
      </c>
      <c r="E14" s="701" t="s">
        <v>18</v>
      </c>
      <c r="F14" s="703">
        <v>1630</v>
      </c>
      <c r="G14" s="705" t="s">
        <v>5793</v>
      </c>
      <c r="H14" s="671" t="s">
        <v>538</v>
      </c>
      <c r="I14" s="703">
        <v>8433.69</v>
      </c>
      <c r="J14" s="704"/>
      <c r="K14" s="702" t="s">
        <v>92</v>
      </c>
      <c r="L14" s="702" t="s">
        <v>93</v>
      </c>
      <c r="M14" s="702" t="s">
        <v>96</v>
      </c>
      <c r="N14" s="702" t="s">
        <v>1446</v>
      </c>
      <c r="O14" s="702" t="s">
        <v>1994</v>
      </c>
      <c r="P14" s="702" t="s">
        <v>3211</v>
      </c>
      <c r="Q14" s="702" t="s">
        <v>94</v>
      </c>
      <c r="R14" s="702" t="s">
        <v>5794</v>
      </c>
      <c r="S14" s="702" t="s">
        <v>1444</v>
      </c>
      <c r="T14" s="702" t="s">
        <v>95</v>
      </c>
      <c r="U14" s="709" t="s">
        <v>5795</v>
      </c>
      <c r="V14" s="702" t="s">
        <v>5796</v>
      </c>
      <c r="W14" s="707" t="s">
        <v>5797</v>
      </c>
    </row>
    <row r="15" spans="1:24" ht="16.5" customHeight="1" x14ac:dyDescent="0.25">
      <c r="A15" s="671">
        <v>7</v>
      </c>
      <c r="B15" s="672" t="s">
        <v>14462</v>
      </c>
      <c r="C15" s="673" t="s">
        <v>1282</v>
      </c>
      <c r="D15" s="674" t="s">
        <v>10738</v>
      </c>
      <c r="E15" s="710" t="s">
        <v>18</v>
      </c>
      <c r="F15" s="711">
        <v>1628</v>
      </c>
      <c r="G15" s="711" t="s">
        <v>11605</v>
      </c>
      <c r="H15" s="671" t="s">
        <v>548</v>
      </c>
      <c r="I15" s="712" t="s">
        <v>12823</v>
      </c>
      <c r="J15" s="704"/>
      <c r="K15" s="674">
        <v>24504</v>
      </c>
      <c r="L15" s="674">
        <v>24490</v>
      </c>
      <c r="M15" s="674">
        <v>24577</v>
      </c>
      <c r="N15" s="674">
        <v>24513</v>
      </c>
      <c r="O15" s="674">
        <v>24507</v>
      </c>
      <c r="P15" s="674">
        <v>24326</v>
      </c>
      <c r="Q15" s="674">
        <v>24517</v>
      </c>
      <c r="R15" s="674">
        <v>24518</v>
      </c>
      <c r="S15" s="674">
        <v>24482</v>
      </c>
      <c r="T15" s="674">
        <v>24511</v>
      </c>
      <c r="U15" s="711" t="s">
        <v>2273</v>
      </c>
      <c r="V15" s="711" t="s">
        <v>2274</v>
      </c>
      <c r="W15" s="711" t="s">
        <v>14382</v>
      </c>
    </row>
    <row r="16" spans="1:24" ht="16.5" customHeight="1" x14ac:dyDescent="0.25">
      <c r="A16" s="671">
        <v>8</v>
      </c>
      <c r="B16" s="672" t="s">
        <v>14463</v>
      </c>
      <c r="C16" s="675" t="s">
        <v>2261</v>
      </c>
      <c r="D16" s="674" t="s">
        <v>10749</v>
      </c>
      <c r="E16" s="675" t="s">
        <v>18</v>
      </c>
      <c r="F16" s="674">
        <v>1216</v>
      </c>
      <c r="G16" s="674" t="s">
        <v>11616</v>
      </c>
      <c r="H16" s="695" t="s">
        <v>548</v>
      </c>
      <c r="I16" s="712" t="s">
        <v>2262</v>
      </c>
      <c r="J16" s="704"/>
      <c r="K16" s="678">
        <v>17293</v>
      </c>
      <c r="L16" s="678">
        <v>17295</v>
      </c>
      <c r="M16" s="700" t="s">
        <v>80</v>
      </c>
      <c r="N16" s="700">
        <v>17321</v>
      </c>
      <c r="O16" s="700" t="s">
        <v>79</v>
      </c>
      <c r="P16" s="700" t="s">
        <v>78</v>
      </c>
      <c r="Q16" s="700">
        <v>17313</v>
      </c>
      <c r="R16" s="700" t="s">
        <v>81</v>
      </c>
      <c r="S16" s="700">
        <v>17974</v>
      </c>
      <c r="T16" s="700" t="s">
        <v>82</v>
      </c>
      <c r="U16" s="678" t="s">
        <v>2263</v>
      </c>
      <c r="V16" s="700" t="s">
        <v>2264</v>
      </c>
      <c r="W16" s="700" t="s">
        <v>14383</v>
      </c>
    </row>
    <row r="17" spans="1:26" ht="16.5" customHeight="1" x14ac:dyDescent="0.25">
      <c r="A17" s="671">
        <v>9</v>
      </c>
      <c r="B17" s="672" t="s">
        <v>14464</v>
      </c>
      <c r="C17" s="710" t="s">
        <v>6</v>
      </c>
      <c r="D17" s="674" t="s">
        <v>10745</v>
      </c>
      <c r="E17" s="710" t="s">
        <v>2268</v>
      </c>
      <c r="F17" s="711">
        <v>1424</v>
      </c>
      <c r="G17" s="711" t="s">
        <v>11612</v>
      </c>
      <c r="H17" s="671" t="s">
        <v>548</v>
      </c>
      <c r="I17" s="712" t="s">
        <v>12830</v>
      </c>
      <c r="J17" s="704"/>
      <c r="K17" s="677" t="s">
        <v>79</v>
      </c>
      <c r="L17" s="677" t="s">
        <v>78</v>
      </c>
      <c r="M17" s="677" t="s">
        <v>81</v>
      </c>
      <c r="N17" s="677" t="s">
        <v>82</v>
      </c>
      <c r="O17" s="677" t="s">
        <v>756</v>
      </c>
      <c r="P17" s="677" t="s">
        <v>106</v>
      </c>
      <c r="Q17" s="677" t="s">
        <v>80</v>
      </c>
      <c r="R17" s="677" t="s">
        <v>2269</v>
      </c>
      <c r="S17" s="677" t="s">
        <v>141</v>
      </c>
      <c r="T17" s="677" t="s">
        <v>280</v>
      </c>
      <c r="U17" s="711" t="s">
        <v>2270</v>
      </c>
      <c r="V17" s="713" t="s">
        <v>2271</v>
      </c>
      <c r="W17" s="711" t="s">
        <v>2272</v>
      </c>
    </row>
    <row r="18" spans="1:26" ht="16.5" customHeight="1" x14ac:dyDescent="0.25">
      <c r="A18" s="671">
        <v>10</v>
      </c>
      <c r="B18" s="672" t="s">
        <v>14465</v>
      </c>
      <c r="C18" s="673" t="s">
        <v>1282</v>
      </c>
      <c r="D18" s="674" t="s">
        <v>11576</v>
      </c>
      <c r="E18" s="673" t="s">
        <v>18</v>
      </c>
      <c r="F18" s="678">
        <v>1581</v>
      </c>
      <c r="G18" s="678" t="s">
        <v>12442</v>
      </c>
      <c r="H18" s="695" t="s">
        <v>538</v>
      </c>
      <c r="I18" s="714">
        <v>8023.3</v>
      </c>
      <c r="J18" s="704"/>
      <c r="K18" s="700" t="s">
        <v>647</v>
      </c>
      <c r="L18" s="700" t="s">
        <v>648</v>
      </c>
      <c r="M18" s="700" t="s">
        <v>112</v>
      </c>
      <c r="N18" s="700" t="s">
        <v>649</v>
      </c>
      <c r="O18" s="678">
        <v>24505</v>
      </c>
      <c r="P18" s="678">
        <v>24489</v>
      </c>
      <c r="Q18" s="678">
        <v>24577</v>
      </c>
      <c r="R18" s="700" t="s">
        <v>2354</v>
      </c>
      <c r="S18" s="700" t="s">
        <v>652</v>
      </c>
      <c r="T18" s="700" t="s">
        <v>2448</v>
      </c>
      <c r="U18" s="678" t="s">
        <v>10367</v>
      </c>
      <c r="V18" s="700" t="s">
        <v>10368</v>
      </c>
      <c r="W18" s="715">
        <v>197630903360</v>
      </c>
    </row>
    <row r="19" spans="1:26" ht="16.5" customHeight="1" x14ac:dyDescent="0.25">
      <c r="A19" s="671">
        <v>11</v>
      </c>
      <c r="B19" s="672" t="s">
        <v>14466</v>
      </c>
      <c r="C19" s="710" t="s">
        <v>6</v>
      </c>
      <c r="D19" s="674" t="s">
        <v>12709</v>
      </c>
      <c r="E19" s="675" t="s">
        <v>1287</v>
      </c>
      <c r="F19" s="674">
        <v>1544</v>
      </c>
      <c r="G19" s="674" t="s">
        <v>12710</v>
      </c>
      <c r="H19" s="671" t="s">
        <v>548</v>
      </c>
      <c r="I19" s="677" t="s">
        <v>14238</v>
      </c>
      <c r="J19" s="704"/>
      <c r="K19" s="677" t="s">
        <v>86</v>
      </c>
      <c r="L19" s="677" t="s">
        <v>87</v>
      </c>
      <c r="M19" s="677" t="s">
        <v>85</v>
      </c>
      <c r="N19" s="677" t="s">
        <v>296</v>
      </c>
      <c r="O19" s="677" t="s">
        <v>439</v>
      </c>
      <c r="P19" s="677" t="s">
        <v>441</v>
      </c>
      <c r="Q19" s="677" t="s">
        <v>841</v>
      </c>
      <c r="R19" s="677" t="s">
        <v>4636</v>
      </c>
      <c r="S19" s="677" t="s">
        <v>297</v>
      </c>
      <c r="T19" s="677" t="s">
        <v>3464</v>
      </c>
      <c r="U19" s="678" t="s">
        <v>12711</v>
      </c>
      <c r="V19" s="677">
        <v>716906697</v>
      </c>
      <c r="W19" s="677" t="s">
        <v>12712</v>
      </c>
    </row>
    <row r="20" spans="1:26" ht="16.5" customHeight="1" x14ac:dyDescent="0.25">
      <c r="A20" s="671">
        <v>12</v>
      </c>
      <c r="B20" s="672" t="s">
        <v>14467</v>
      </c>
      <c r="C20" s="710" t="s">
        <v>6</v>
      </c>
      <c r="D20" s="674" t="s">
        <v>5808</v>
      </c>
      <c r="E20" s="701" t="s">
        <v>18</v>
      </c>
      <c r="F20" s="703">
        <v>1877</v>
      </c>
      <c r="G20" s="703" t="s">
        <v>5809</v>
      </c>
      <c r="H20" s="671" t="s">
        <v>548</v>
      </c>
      <c r="I20" s="703">
        <v>7974.61</v>
      </c>
      <c r="J20" s="716"/>
      <c r="K20" s="702" t="s">
        <v>85</v>
      </c>
      <c r="L20" s="702" t="s">
        <v>86</v>
      </c>
      <c r="M20" s="702" t="s">
        <v>296</v>
      </c>
      <c r="N20" s="702" t="s">
        <v>87</v>
      </c>
      <c r="O20" s="702" t="s">
        <v>297</v>
      </c>
      <c r="P20" s="702" t="s">
        <v>439</v>
      </c>
      <c r="Q20" s="702" t="s">
        <v>441</v>
      </c>
      <c r="R20" s="702" t="s">
        <v>437</v>
      </c>
      <c r="S20" s="702" t="s">
        <v>438</v>
      </c>
      <c r="T20" s="702" t="s">
        <v>2281</v>
      </c>
      <c r="U20" s="705" t="s">
        <v>5810</v>
      </c>
      <c r="V20" s="702" t="s">
        <v>5811</v>
      </c>
      <c r="W20" s="707" t="s">
        <v>5812</v>
      </c>
    </row>
    <row r="21" spans="1:26" ht="16.5" customHeight="1" x14ac:dyDescent="0.25">
      <c r="A21" s="671">
        <v>13</v>
      </c>
      <c r="B21" s="672" t="s">
        <v>14468</v>
      </c>
      <c r="C21" s="710" t="s">
        <v>6</v>
      </c>
      <c r="D21" s="674" t="s">
        <v>10747</v>
      </c>
      <c r="E21" s="675" t="s">
        <v>1287</v>
      </c>
      <c r="F21" s="674">
        <v>1521</v>
      </c>
      <c r="G21" s="674" t="s">
        <v>11614</v>
      </c>
      <c r="H21" s="695" t="s">
        <v>538</v>
      </c>
      <c r="I21" s="677" t="s">
        <v>12833</v>
      </c>
      <c r="J21" s="704"/>
      <c r="K21" s="699" t="s">
        <v>647</v>
      </c>
      <c r="L21" s="699" t="s">
        <v>648</v>
      </c>
      <c r="M21" s="699" t="s">
        <v>649</v>
      </c>
      <c r="N21" s="699" t="s">
        <v>652</v>
      </c>
      <c r="O21" s="699" t="s">
        <v>113</v>
      </c>
      <c r="P21" s="699" t="s">
        <v>1288</v>
      </c>
      <c r="Q21" s="699" t="s">
        <v>1289</v>
      </c>
      <c r="R21" s="699" t="s">
        <v>1290</v>
      </c>
      <c r="S21" s="699" t="s">
        <v>1291</v>
      </c>
      <c r="T21" s="699" t="s">
        <v>781</v>
      </c>
      <c r="U21" s="678" t="s">
        <v>1292</v>
      </c>
      <c r="V21" s="700" t="s">
        <v>1293</v>
      </c>
      <c r="W21" s="678" t="s">
        <v>1294</v>
      </c>
    </row>
    <row r="22" spans="1:26" ht="16.5" customHeight="1" x14ac:dyDescent="0.25">
      <c r="A22" s="671">
        <v>14</v>
      </c>
      <c r="B22" s="672" t="s">
        <v>14469</v>
      </c>
      <c r="C22" s="710" t="s">
        <v>32</v>
      </c>
      <c r="D22" s="711" t="s">
        <v>13322</v>
      </c>
      <c r="E22" s="710" t="s">
        <v>13323</v>
      </c>
      <c r="F22" s="713">
        <v>20391</v>
      </c>
      <c r="G22" s="711" t="s">
        <v>13324</v>
      </c>
      <c r="H22" s="671" t="s">
        <v>538</v>
      </c>
      <c r="I22" s="713" t="s">
        <v>13325</v>
      </c>
      <c r="J22" s="717" t="s">
        <v>12621</v>
      </c>
      <c r="K22" s="700" t="s">
        <v>550</v>
      </c>
      <c r="L22" s="713" t="s">
        <v>551</v>
      </c>
      <c r="M22" s="713" t="s">
        <v>553</v>
      </c>
      <c r="N22" s="713" t="s">
        <v>677</v>
      </c>
      <c r="O22" s="713" t="s">
        <v>1566</v>
      </c>
      <c r="P22" s="713" t="s">
        <v>1183</v>
      </c>
      <c r="Q22" s="713" t="s">
        <v>825</v>
      </c>
      <c r="R22" s="713" t="s">
        <v>555</v>
      </c>
      <c r="S22" s="713" t="s">
        <v>918</v>
      </c>
      <c r="T22" s="713" t="s">
        <v>1346</v>
      </c>
      <c r="U22" s="717" t="s">
        <v>13327</v>
      </c>
      <c r="V22" s="713" t="s">
        <v>13326</v>
      </c>
      <c r="W22" s="713" t="s">
        <v>13328</v>
      </c>
      <c r="X22" s="718"/>
      <c r="Y22" s="718"/>
      <c r="Z22" s="718"/>
    </row>
    <row r="23" spans="1:26" ht="16.5" customHeight="1" x14ac:dyDescent="0.25">
      <c r="A23" s="671">
        <v>15</v>
      </c>
      <c r="B23" s="672" t="s">
        <v>14470</v>
      </c>
      <c r="C23" s="675" t="s">
        <v>596</v>
      </c>
      <c r="D23" s="674" t="s">
        <v>10753</v>
      </c>
      <c r="E23" s="675" t="s">
        <v>43</v>
      </c>
      <c r="F23" s="674">
        <v>34424</v>
      </c>
      <c r="G23" s="674" t="s">
        <v>11620</v>
      </c>
      <c r="H23" s="671" t="s">
        <v>538</v>
      </c>
      <c r="I23" s="674">
        <v>7774.22</v>
      </c>
      <c r="J23" s="704"/>
      <c r="K23" s="719" t="s">
        <v>1142</v>
      </c>
      <c r="L23" s="719" t="s">
        <v>713</v>
      </c>
      <c r="M23" s="699" t="s">
        <v>715</v>
      </c>
      <c r="N23" s="699" t="s">
        <v>1145</v>
      </c>
      <c r="O23" s="699" t="s">
        <v>714</v>
      </c>
      <c r="P23" s="699" t="s">
        <v>1144</v>
      </c>
      <c r="Q23" s="699" t="s">
        <v>1352</v>
      </c>
      <c r="R23" s="699" t="s">
        <v>1143</v>
      </c>
      <c r="S23" s="699" t="s">
        <v>1284</v>
      </c>
      <c r="T23" s="699" t="s">
        <v>1284</v>
      </c>
      <c r="U23" s="678" t="s">
        <v>1353</v>
      </c>
      <c r="V23" s="677" t="s">
        <v>1354</v>
      </c>
      <c r="W23" s="677" t="s">
        <v>14384</v>
      </c>
    </row>
    <row r="24" spans="1:26" ht="16.5" customHeight="1" x14ac:dyDescent="0.25">
      <c r="A24" s="671">
        <v>16</v>
      </c>
      <c r="B24" s="672" t="s">
        <v>14471</v>
      </c>
      <c r="C24" s="710" t="s">
        <v>6</v>
      </c>
      <c r="D24" s="674" t="s">
        <v>12713</v>
      </c>
      <c r="E24" s="675" t="s">
        <v>1287</v>
      </c>
      <c r="F24" s="674">
        <v>1652</v>
      </c>
      <c r="G24" s="674" t="s">
        <v>12714</v>
      </c>
      <c r="H24" s="671" t="s">
        <v>538</v>
      </c>
      <c r="I24" s="677" t="s">
        <v>14239</v>
      </c>
      <c r="J24" s="704"/>
      <c r="K24" s="677" t="s">
        <v>517</v>
      </c>
      <c r="L24" s="677" t="s">
        <v>1831</v>
      </c>
      <c r="M24" s="677" t="s">
        <v>3745</v>
      </c>
      <c r="N24" s="677" t="s">
        <v>3744</v>
      </c>
      <c r="O24" s="677" t="s">
        <v>5480</v>
      </c>
      <c r="P24" s="677" t="s">
        <v>516</v>
      </c>
      <c r="Q24" s="677" t="s">
        <v>514</v>
      </c>
      <c r="R24" s="677" t="s">
        <v>12778</v>
      </c>
      <c r="S24" s="677" t="s">
        <v>521</v>
      </c>
      <c r="T24" s="677" t="s">
        <v>12779</v>
      </c>
      <c r="U24" s="678" t="s">
        <v>12715</v>
      </c>
      <c r="V24" s="677" t="s">
        <v>12716</v>
      </c>
      <c r="W24" s="677" t="s">
        <v>12717</v>
      </c>
    </row>
    <row r="25" spans="1:26" ht="16.5" customHeight="1" x14ac:dyDescent="0.25">
      <c r="A25" s="671">
        <v>17</v>
      </c>
      <c r="B25" s="672" t="s">
        <v>14472</v>
      </c>
      <c r="C25" s="710" t="s">
        <v>6</v>
      </c>
      <c r="D25" s="674" t="s">
        <v>9227</v>
      </c>
      <c r="E25" s="720" t="s">
        <v>18</v>
      </c>
      <c r="F25" s="705">
        <v>3135</v>
      </c>
      <c r="G25" s="705" t="s">
        <v>9228</v>
      </c>
      <c r="H25" s="695" t="s">
        <v>538</v>
      </c>
      <c r="I25" s="705">
        <v>7624.32</v>
      </c>
      <c r="J25" s="704"/>
      <c r="K25" s="721">
        <v>4172</v>
      </c>
      <c r="L25" s="721">
        <v>4173</v>
      </c>
      <c r="M25" s="721">
        <v>4327</v>
      </c>
      <c r="N25" s="721">
        <v>4187</v>
      </c>
      <c r="O25" s="721">
        <v>4189</v>
      </c>
      <c r="P25" s="721">
        <v>4176</v>
      </c>
      <c r="Q25" s="721">
        <v>4256</v>
      </c>
      <c r="R25" s="721">
        <v>4188</v>
      </c>
      <c r="S25" s="721">
        <v>4222</v>
      </c>
      <c r="T25" s="721">
        <v>4242</v>
      </c>
      <c r="U25" s="705" t="s">
        <v>9229</v>
      </c>
      <c r="V25" s="722" t="s">
        <v>9230</v>
      </c>
      <c r="W25" s="723" t="s">
        <v>9231</v>
      </c>
    </row>
    <row r="26" spans="1:26" ht="16.5" customHeight="1" x14ac:dyDescent="0.25">
      <c r="A26" s="671">
        <v>18</v>
      </c>
      <c r="B26" s="672" t="s">
        <v>14473</v>
      </c>
      <c r="C26" s="710" t="s">
        <v>6</v>
      </c>
      <c r="D26" s="674" t="s">
        <v>5014</v>
      </c>
      <c r="E26" s="701" t="s">
        <v>18</v>
      </c>
      <c r="F26" s="703">
        <v>1800</v>
      </c>
      <c r="G26" s="703" t="s">
        <v>5015</v>
      </c>
      <c r="H26" s="695" t="s">
        <v>548</v>
      </c>
      <c r="I26" s="711">
        <v>7599.32</v>
      </c>
      <c r="J26" s="717"/>
      <c r="K26" s="709" t="s">
        <v>85</v>
      </c>
      <c r="L26" s="709" t="s">
        <v>86</v>
      </c>
      <c r="M26" s="709" t="s">
        <v>87</v>
      </c>
      <c r="N26" s="709" t="s">
        <v>297</v>
      </c>
      <c r="O26" s="709" t="s">
        <v>296</v>
      </c>
      <c r="P26" s="709" t="s">
        <v>439</v>
      </c>
      <c r="Q26" s="709" t="s">
        <v>5016</v>
      </c>
      <c r="R26" s="709" t="s">
        <v>5017</v>
      </c>
      <c r="S26" s="709" t="s">
        <v>5018</v>
      </c>
      <c r="T26" s="709" t="s">
        <v>2285</v>
      </c>
      <c r="U26" s="705" t="s">
        <v>5019</v>
      </c>
      <c r="V26" s="709" t="s">
        <v>5020</v>
      </c>
      <c r="W26" s="705" t="s">
        <v>5021</v>
      </c>
    </row>
    <row r="27" spans="1:26" ht="16.5" customHeight="1" x14ac:dyDescent="0.25">
      <c r="A27" s="671">
        <v>19</v>
      </c>
      <c r="B27" s="672" t="s">
        <v>14474</v>
      </c>
      <c r="C27" s="710" t="s">
        <v>6</v>
      </c>
      <c r="D27" s="674" t="s">
        <v>4292</v>
      </c>
      <c r="E27" s="675" t="s">
        <v>18</v>
      </c>
      <c r="F27" s="703">
        <v>1786</v>
      </c>
      <c r="G27" s="678" t="s">
        <v>4293</v>
      </c>
      <c r="H27" s="695" t="s">
        <v>538</v>
      </c>
      <c r="I27" s="677" t="s">
        <v>4294</v>
      </c>
      <c r="J27" s="704"/>
      <c r="K27" s="677" t="s">
        <v>647</v>
      </c>
      <c r="L27" s="677" t="s">
        <v>648</v>
      </c>
      <c r="M27" s="700" t="s">
        <v>4295</v>
      </c>
      <c r="N27" s="700" t="s">
        <v>781</v>
      </c>
      <c r="O27" s="700" t="s">
        <v>4296</v>
      </c>
      <c r="P27" s="700" t="s">
        <v>2448</v>
      </c>
      <c r="Q27" s="700" t="s">
        <v>4297</v>
      </c>
      <c r="R27" s="700" t="s">
        <v>3647</v>
      </c>
      <c r="S27" s="700" t="s">
        <v>4298</v>
      </c>
      <c r="T27" s="700" t="s">
        <v>3592</v>
      </c>
      <c r="U27" s="678" t="s">
        <v>4299</v>
      </c>
      <c r="V27" s="677" t="s">
        <v>4300</v>
      </c>
      <c r="W27" s="677" t="s">
        <v>4301</v>
      </c>
    </row>
    <row r="28" spans="1:26" ht="16.5" customHeight="1" x14ac:dyDescent="0.25">
      <c r="A28" s="671">
        <v>20</v>
      </c>
      <c r="B28" s="672" t="s">
        <v>14475</v>
      </c>
      <c r="C28" s="710" t="s">
        <v>6</v>
      </c>
      <c r="D28" s="674" t="s">
        <v>9047</v>
      </c>
      <c r="E28" s="675" t="s">
        <v>18</v>
      </c>
      <c r="F28" s="703">
        <v>1785</v>
      </c>
      <c r="G28" s="674" t="s">
        <v>9048</v>
      </c>
      <c r="H28" s="695" t="s">
        <v>548</v>
      </c>
      <c r="I28" s="674">
        <v>7582.87</v>
      </c>
      <c r="J28" s="704"/>
      <c r="K28" s="700" t="s">
        <v>85</v>
      </c>
      <c r="L28" s="700" t="s">
        <v>86</v>
      </c>
      <c r="M28" s="700" t="s">
        <v>87</v>
      </c>
      <c r="N28" s="700" t="s">
        <v>297</v>
      </c>
      <c r="O28" s="700" t="s">
        <v>437</v>
      </c>
      <c r="P28" s="700" t="s">
        <v>439</v>
      </c>
      <c r="Q28" s="700" t="s">
        <v>440</v>
      </c>
      <c r="R28" s="700" t="s">
        <v>296</v>
      </c>
      <c r="S28" s="700" t="s">
        <v>438</v>
      </c>
      <c r="T28" s="700" t="s">
        <v>2275</v>
      </c>
      <c r="U28" s="674" t="s">
        <v>9049</v>
      </c>
      <c r="V28" s="700" t="s">
        <v>9050</v>
      </c>
      <c r="W28" s="678" t="s">
        <v>14385</v>
      </c>
    </row>
    <row r="29" spans="1:26" ht="16.5" customHeight="1" x14ac:dyDescent="0.25">
      <c r="A29" s="671">
        <v>21</v>
      </c>
      <c r="B29" s="672" t="s">
        <v>14476</v>
      </c>
      <c r="C29" s="710" t="s">
        <v>6</v>
      </c>
      <c r="D29" s="674" t="s">
        <v>10756</v>
      </c>
      <c r="E29" s="675" t="s">
        <v>18</v>
      </c>
      <c r="F29" s="674">
        <v>1685</v>
      </c>
      <c r="G29" s="674" t="s">
        <v>11623</v>
      </c>
      <c r="H29" s="671" t="s">
        <v>548</v>
      </c>
      <c r="I29" s="674">
        <v>7561.84</v>
      </c>
      <c r="J29" s="704"/>
      <c r="K29" s="677" t="s">
        <v>85</v>
      </c>
      <c r="L29" s="677" t="s">
        <v>86</v>
      </c>
      <c r="M29" s="677" t="s">
        <v>87</v>
      </c>
      <c r="N29" s="677" t="s">
        <v>297</v>
      </c>
      <c r="O29" s="677" t="s">
        <v>437</v>
      </c>
      <c r="P29" s="677" t="s">
        <v>296</v>
      </c>
      <c r="Q29" s="677" t="s">
        <v>439</v>
      </c>
      <c r="R29" s="677" t="s">
        <v>820</v>
      </c>
      <c r="S29" s="677" t="s">
        <v>2275</v>
      </c>
      <c r="T29" s="677" t="s">
        <v>2276</v>
      </c>
      <c r="U29" s="678" t="s">
        <v>2277</v>
      </c>
      <c r="V29" s="700" t="s">
        <v>2278</v>
      </c>
      <c r="W29" s="677" t="s">
        <v>2279</v>
      </c>
    </row>
    <row r="30" spans="1:26" ht="16.5" customHeight="1" x14ac:dyDescent="0.25">
      <c r="A30" s="671">
        <v>22</v>
      </c>
      <c r="B30" s="672" t="s">
        <v>14477</v>
      </c>
      <c r="C30" s="673" t="s">
        <v>1282</v>
      </c>
      <c r="D30" s="674" t="s">
        <v>5798</v>
      </c>
      <c r="E30" s="701" t="s">
        <v>18</v>
      </c>
      <c r="F30" s="703">
        <v>1708</v>
      </c>
      <c r="G30" s="703" t="s">
        <v>5799</v>
      </c>
      <c r="H30" s="671" t="s">
        <v>538</v>
      </c>
      <c r="I30" s="703">
        <v>7540.98</v>
      </c>
      <c r="J30" s="704"/>
      <c r="K30" s="702" t="s">
        <v>647</v>
      </c>
      <c r="L30" s="702" t="s">
        <v>648</v>
      </c>
      <c r="M30" s="702" t="s">
        <v>92</v>
      </c>
      <c r="N30" s="702" t="s">
        <v>649</v>
      </c>
      <c r="O30" s="702" t="s">
        <v>67</v>
      </c>
      <c r="P30" s="702" t="s">
        <v>652</v>
      </c>
      <c r="Q30" s="702" t="s">
        <v>2425</v>
      </c>
      <c r="R30" s="702" t="s">
        <v>656</v>
      </c>
      <c r="S30" s="702" t="s">
        <v>654</v>
      </c>
      <c r="T30" s="702" t="s">
        <v>650</v>
      </c>
      <c r="U30" s="705" t="s">
        <v>5800</v>
      </c>
      <c r="V30" s="702" t="s">
        <v>5801</v>
      </c>
      <c r="W30" s="706" t="s">
        <v>14386</v>
      </c>
    </row>
    <row r="31" spans="1:26" ht="16.5" customHeight="1" x14ac:dyDescent="0.25">
      <c r="A31" s="671">
        <v>23</v>
      </c>
      <c r="B31" s="672" t="s">
        <v>14478</v>
      </c>
      <c r="C31" s="710" t="s">
        <v>6</v>
      </c>
      <c r="D31" s="674" t="s">
        <v>10759</v>
      </c>
      <c r="E31" s="675" t="s">
        <v>18</v>
      </c>
      <c r="F31" s="674">
        <v>1881</v>
      </c>
      <c r="G31" s="674" t="s">
        <v>11626</v>
      </c>
      <c r="H31" s="671" t="s">
        <v>538</v>
      </c>
      <c r="I31" s="677" t="s">
        <v>12850</v>
      </c>
      <c r="J31" s="678" t="s">
        <v>12801</v>
      </c>
      <c r="K31" s="724" t="s">
        <v>647</v>
      </c>
      <c r="L31" s="724" t="s">
        <v>648</v>
      </c>
      <c r="M31" s="724" t="s">
        <v>112</v>
      </c>
      <c r="N31" s="724" t="s">
        <v>243</v>
      </c>
      <c r="O31" s="724" t="s">
        <v>242</v>
      </c>
      <c r="P31" s="724" t="s">
        <v>117</v>
      </c>
      <c r="Q31" s="724" t="s">
        <v>2290</v>
      </c>
      <c r="R31" s="724" t="s">
        <v>2291</v>
      </c>
      <c r="S31" s="724" t="s">
        <v>247</v>
      </c>
      <c r="T31" s="724" t="s">
        <v>2292</v>
      </c>
      <c r="U31" s="674" t="s">
        <v>2293</v>
      </c>
      <c r="V31" s="724" t="s">
        <v>2294</v>
      </c>
      <c r="W31" s="725" t="s">
        <v>2295</v>
      </c>
    </row>
    <row r="32" spans="1:26" ht="16.5" customHeight="1" x14ac:dyDescent="0.25">
      <c r="A32" s="671">
        <v>24</v>
      </c>
      <c r="B32" s="672" t="s">
        <v>14479</v>
      </c>
      <c r="C32" s="710" t="s">
        <v>6</v>
      </c>
      <c r="D32" s="674" t="s">
        <v>10759</v>
      </c>
      <c r="E32" s="675" t="s">
        <v>18</v>
      </c>
      <c r="F32" s="674">
        <v>1881</v>
      </c>
      <c r="G32" s="674" t="s">
        <v>11627</v>
      </c>
      <c r="H32" s="671" t="s">
        <v>548</v>
      </c>
      <c r="I32" s="677" t="s">
        <v>12850</v>
      </c>
      <c r="J32" s="678" t="s">
        <v>12801</v>
      </c>
      <c r="K32" s="724" t="s">
        <v>86</v>
      </c>
      <c r="L32" s="724" t="s">
        <v>85</v>
      </c>
      <c r="M32" s="724" t="s">
        <v>297</v>
      </c>
      <c r="N32" s="724" t="s">
        <v>243</v>
      </c>
      <c r="O32" s="724" t="s">
        <v>242</v>
      </c>
      <c r="P32" s="724" t="s">
        <v>117</v>
      </c>
      <c r="Q32" s="724" t="s">
        <v>2290</v>
      </c>
      <c r="R32" s="724" t="s">
        <v>2291</v>
      </c>
      <c r="S32" s="724" t="s">
        <v>247</v>
      </c>
      <c r="T32" s="724" t="s">
        <v>2292</v>
      </c>
      <c r="U32" s="674" t="s">
        <v>2293</v>
      </c>
      <c r="V32" s="724" t="s">
        <v>14340</v>
      </c>
      <c r="W32" s="725" t="s">
        <v>2295</v>
      </c>
    </row>
    <row r="33" spans="1:26" ht="16.5" customHeight="1" x14ac:dyDescent="0.25">
      <c r="A33" s="671">
        <v>25</v>
      </c>
      <c r="B33" s="672" t="s">
        <v>14480</v>
      </c>
      <c r="C33" s="701" t="s">
        <v>974</v>
      </c>
      <c r="D33" s="674" t="s">
        <v>5975</v>
      </c>
      <c r="E33" s="701" t="s">
        <v>43</v>
      </c>
      <c r="F33" s="703">
        <v>34978</v>
      </c>
      <c r="G33" s="703" t="s">
        <v>5976</v>
      </c>
      <c r="H33" s="671" t="s">
        <v>538</v>
      </c>
      <c r="I33" s="703">
        <v>7420.89</v>
      </c>
      <c r="J33" s="704"/>
      <c r="K33" s="703">
        <v>21233</v>
      </c>
      <c r="L33" s="703">
        <v>21632</v>
      </c>
      <c r="M33" s="703">
        <v>21241</v>
      </c>
      <c r="N33" s="703">
        <v>21236</v>
      </c>
      <c r="O33" s="703">
        <v>21242</v>
      </c>
      <c r="P33" s="703">
        <v>21237</v>
      </c>
      <c r="Q33" s="703">
        <v>21204</v>
      </c>
      <c r="R33" s="703">
        <v>21266</v>
      </c>
      <c r="S33" s="703">
        <v>21623</v>
      </c>
      <c r="T33" s="703">
        <v>21227</v>
      </c>
      <c r="U33" s="705" t="s">
        <v>5977</v>
      </c>
      <c r="V33" s="702" t="s">
        <v>5978</v>
      </c>
      <c r="W33" s="706" t="s">
        <v>5979</v>
      </c>
    </row>
    <row r="34" spans="1:26" ht="16.5" customHeight="1" x14ac:dyDescent="0.25">
      <c r="A34" s="671">
        <v>26</v>
      </c>
      <c r="B34" s="672" t="s">
        <v>14481</v>
      </c>
      <c r="C34" s="675" t="s">
        <v>974</v>
      </c>
      <c r="D34" s="675" t="s">
        <v>12755</v>
      </c>
      <c r="E34" s="675" t="s">
        <v>489</v>
      </c>
      <c r="F34" s="674">
        <v>32044</v>
      </c>
      <c r="G34" s="675" t="s">
        <v>12756</v>
      </c>
      <c r="H34" s="671" t="s">
        <v>548</v>
      </c>
      <c r="I34" s="677" t="s">
        <v>14265</v>
      </c>
      <c r="J34" s="704"/>
      <c r="K34" s="719" t="s">
        <v>440</v>
      </c>
      <c r="L34" s="719" t="s">
        <v>12757</v>
      </c>
      <c r="M34" s="699" t="s">
        <v>2790</v>
      </c>
      <c r="N34" s="699" t="s">
        <v>12758</v>
      </c>
      <c r="O34" s="699" t="s">
        <v>12759</v>
      </c>
      <c r="P34" s="699" t="s">
        <v>8705</v>
      </c>
      <c r="Q34" s="699" t="s">
        <v>2791</v>
      </c>
      <c r="R34" s="699" t="s">
        <v>12760</v>
      </c>
      <c r="S34" s="699" t="s">
        <v>12761</v>
      </c>
      <c r="T34" s="699" t="s">
        <v>12762</v>
      </c>
      <c r="U34" s="678" t="s">
        <v>12763</v>
      </c>
      <c r="V34" s="677">
        <v>7663308335</v>
      </c>
      <c r="W34" s="677" t="s">
        <v>12764</v>
      </c>
      <c r="X34" s="726"/>
      <c r="Y34" s="726"/>
      <c r="Z34" s="726"/>
    </row>
    <row r="35" spans="1:26" ht="16.5" customHeight="1" x14ac:dyDescent="0.25">
      <c r="A35" s="671">
        <v>27</v>
      </c>
      <c r="B35" s="672" t="s">
        <v>14482</v>
      </c>
      <c r="C35" s="673" t="s">
        <v>1282</v>
      </c>
      <c r="D35" s="674" t="s">
        <v>5022</v>
      </c>
      <c r="E35" s="701" t="s">
        <v>18</v>
      </c>
      <c r="F35" s="703">
        <v>1826</v>
      </c>
      <c r="G35" s="703" t="s">
        <v>5023</v>
      </c>
      <c r="H35" s="671" t="s">
        <v>538</v>
      </c>
      <c r="I35" s="702" t="s">
        <v>12844</v>
      </c>
      <c r="J35" s="704"/>
      <c r="K35" s="702" t="s">
        <v>647</v>
      </c>
      <c r="L35" s="702" t="s">
        <v>648</v>
      </c>
      <c r="M35" s="702" t="s">
        <v>113</v>
      </c>
      <c r="N35" s="702" t="s">
        <v>112</v>
      </c>
      <c r="O35" s="702" t="s">
        <v>652</v>
      </c>
      <c r="P35" s="702" t="s">
        <v>650</v>
      </c>
      <c r="Q35" s="702" t="s">
        <v>116</v>
      </c>
      <c r="R35" s="702" t="s">
        <v>5024</v>
      </c>
      <c r="S35" s="702" t="s">
        <v>5025</v>
      </c>
      <c r="T35" s="702" t="s">
        <v>252</v>
      </c>
      <c r="U35" s="705" t="s">
        <v>5026</v>
      </c>
      <c r="V35" s="702" t="s">
        <v>5027</v>
      </c>
      <c r="W35" s="702" t="s">
        <v>5028</v>
      </c>
    </row>
    <row r="36" spans="1:26" ht="16.5" customHeight="1" x14ac:dyDescent="0.25">
      <c r="A36" s="671">
        <v>28</v>
      </c>
      <c r="B36" s="672" t="s">
        <v>14483</v>
      </c>
      <c r="C36" s="673" t="s">
        <v>1282</v>
      </c>
      <c r="D36" s="674" t="s">
        <v>10758</v>
      </c>
      <c r="E36" s="701" t="s">
        <v>18</v>
      </c>
      <c r="F36" s="703">
        <v>2228</v>
      </c>
      <c r="G36" s="703" t="s">
        <v>11625</v>
      </c>
      <c r="H36" s="671" t="s">
        <v>548</v>
      </c>
      <c r="I36" s="677" t="s">
        <v>12849</v>
      </c>
      <c r="J36" s="704"/>
      <c r="K36" s="674">
        <v>17293</v>
      </c>
      <c r="L36" s="674">
        <v>17295</v>
      </c>
      <c r="M36" s="674">
        <v>17321</v>
      </c>
      <c r="N36" s="674">
        <v>17974</v>
      </c>
      <c r="O36" s="677" t="s">
        <v>85</v>
      </c>
      <c r="P36" s="677" t="s">
        <v>86</v>
      </c>
      <c r="Q36" s="677" t="s">
        <v>78</v>
      </c>
      <c r="R36" s="677" t="s">
        <v>79</v>
      </c>
      <c r="S36" s="677" t="s">
        <v>80</v>
      </c>
      <c r="T36" s="677" t="s">
        <v>87</v>
      </c>
      <c r="U36" s="727" t="s">
        <v>2296</v>
      </c>
      <c r="V36" s="702" t="s">
        <v>2297</v>
      </c>
      <c r="W36" s="703" t="s">
        <v>2298</v>
      </c>
    </row>
    <row r="37" spans="1:26" ht="16.5" customHeight="1" x14ac:dyDescent="0.25">
      <c r="A37" s="671">
        <v>29</v>
      </c>
      <c r="B37" s="672" t="s">
        <v>14484</v>
      </c>
      <c r="C37" s="710" t="s">
        <v>974</v>
      </c>
      <c r="D37" s="674" t="s">
        <v>10755</v>
      </c>
      <c r="E37" s="710" t="s">
        <v>1912</v>
      </c>
      <c r="F37" s="711">
        <v>33669</v>
      </c>
      <c r="G37" s="711" t="s">
        <v>11622</v>
      </c>
      <c r="H37" s="671" t="s">
        <v>548</v>
      </c>
      <c r="I37" s="713" t="s">
        <v>14426</v>
      </c>
      <c r="J37" s="704"/>
      <c r="K37" s="677" t="s">
        <v>173</v>
      </c>
      <c r="L37" s="677" t="s">
        <v>349</v>
      </c>
      <c r="M37" s="677" t="s">
        <v>350</v>
      </c>
      <c r="N37" s="677" t="s">
        <v>2406</v>
      </c>
      <c r="O37" s="677" t="s">
        <v>2209</v>
      </c>
      <c r="P37" s="677" t="s">
        <v>2256</v>
      </c>
      <c r="Q37" s="677" t="s">
        <v>1553</v>
      </c>
      <c r="R37" s="677" t="s">
        <v>1554</v>
      </c>
      <c r="S37" s="677" t="s">
        <v>352</v>
      </c>
      <c r="T37" s="677" t="s">
        <v>2407</v>
      </c>
      <c r="U37" s="711" t="s">
        <v>2408</v>
      </c>
      <c r="V37" s="713" t="s">
        <v>2409</v>
      </c>
      <c r="W37" s="711" t="s">
        <v>2410</v>
      </c>
    </row>
    <row r="38" spans="1:26" ht="16.5" customHeight="1" x14ac:dyDescent="0.25">
      <c r="A38" s="671">
        <v>30</v>
      </c>
      <c r="B38" s="672" t="s">
        <v>14485</v>
      </c>
      <c r="C38" s="710" t="s">
        <v>974</v>
      </c>
      <c r="D38" s="674" t="s">
        <v>10757</v>
      </c>
      <c r="E38" s="710" t="s">
        <v>12</v>
      </c>
      <c r="F38" s="711">
        <v>33675</v>
      </c>
      <c r="G38" s="711" t="s">
        <v>11624</v>
      </c>
      <c r="H38" s="671" t="s">
        <v>548</v>
      </c>
      <c r="I38" s="712" t="s">
        <v>12848</v>
      </c>
      <c r="J38" s="704"/>
      <c r="K38" s="677" t="s">
        <v>461</v>
      </c>
      <c r="L38" s="677" t="s">
        <v>459</v>
      </c>
      <c r="M38" s="677" t="s">
        <v>457</v>
      </c>
      <c r="N38" s="677" t="s">
        <v>455</v>
      </c>
      <c r="O38" s="677" t="s">
        <v>458</v>
      </c>
      <c r="P38" s="677" t="s">
        <v>454</v>
      </c>
      <c r="Q38" s="677" t="s">
        <v>460</v>
      </c>
      <c r="R38" s="677" t="s">
        <v>462</v>
      </c>
      <c r="S38" s="677" t="s">
        <v>2411</v>
      </c>
      <c r="T38" s="677" t="s">
        <v>2412</v>
      </c>
      <c r="U38" s="711" t="s">
        <v>2413</v>
      </c>
      <c r="V38" s="711" t="s">
        <v>2414</v>
      </c>
      <c r="W38" s="711" t="s">
        <v>2415</v>
      </c>
    </row>
    <row r="39" spans="1:26" ht="16.5" customHeight="1" x14ac:dyDescent="0.25">
      <c r="A39" s="671">
        <v>31</v>
      </c>
      <c r="B39" s="672" t="s">
        <v>14486</v>
      </c>
      <c r="C39" s="673" t="s">
        <v>192</v>
      </c>
      <c r="D39" s="674" t="s">
        <v>11579</v>
      </c>
      <c r="E39" s="673" t="s">
        <v>43</v>
      </c>
      <c r="F39" s="678">
        <v>35250</v>
      </c>
      <c r="G39" s="678" t="s">
        <v>12445</v>
      </c>
      <c r="H39" s="695" t="s">
        <v>548</v>
      </c>
      <c r="I39" s="678">
        <v>7195.74</v>
      </c>
      <c r="J39" s="704"/>
      <c r="K39" s="678">
        <v>15061</v>
      </c>
      <c r="L39" s="678">
        <v>15096</v>
      </c>
      <c r="M39" s="678">
        <v>15070</v>
      </c>
      <c r="N39" s="678">
        <v>15086</v>
      </c>
      <c r="O39" s="678">
        <v>15074</v>
      </c>
      <c r="P39" s="678">
        <v>15042</v>
      </c>
      <c r="Q39" s="678">
        <v>15087</v>
      </c>
      <c r="R39" s="678">
        <v>15046</v>
      </c>
      <c r="S39" s="678">
        <v>15032</v>
      </c>
      <c r="T39" s="678">
        <v>15040</v>
      </c>
      <c r="U39" s="678" t="s">
        <v>10375</v>
      </c>
      <c r="V39" s="700" t="s">
        <v>10376</v>
      </c>
      <c r="W39" s="728">
        <v>198300405457</v>
      </c>
    </row>
    <row r="40" spans="1:26" ht="16.5" customHeight="1" x14ac:dyDescent="0.25">
      <c r="A40" s="671">
        <v>32</v>
      </c>
      <c r="B40" s="672" t="s">
        <v>14487</v>
      </c>
      <c r="C40" s="673" t="s">
        <v>192</v>
      </c>
      <c r="D40" s="674" t="s">
        <v>6048</v>
      </c>
      <c r="E40" s="701" t="s">
        <v>43</v>
      </c>
      <c r="F40" s="703">
        <v>36566</v>
      </c>
      <c r="G40" s="705" t="s">
        <v>6049</v>
      </c>
      <c r="H40" s="671" t="s">
        <v>538</v>
      </c>
      <c r="I40" s="702">
        <v>7195.17</v>
      </c>
      <c r="J40" s="704"/>
      <c r="K40" s="702" t="s">
        <v>694</v>
      </c>
      <c r="L40" s="702" t="s">
        <v>695</v>
      </c>
      <c r="M40" s="702" t="s">
        <v>1082</v>
      </c>
      <c r="N40" s="702" t="s">
        <v>1029</v>
      </c>
      <c r="O40" s="702" t="s">
        <v>5047</v>
      </c>
      <c r="P40" s="702" t="s">
        <v>5048</v>
      </c>
      <c r="Q40" s="702" t="s">
        <v>5477</v>
      </c>
      <c r="R40" s="702" t="s">
        <v>6050</v>
      </c>
      <c r="S40" s="702" t="s">
        <v>1821</v>
      </c>
      <c r="T40" s="702" t="s">
        <v>1035</v>
      </c>
      <c r="U40" s="705" t="s">
        <v>6051</v>
      </c>
      <c r="V40" s="702" t="s">
        <v>6052</v>
      </c>
      <c r="W40" s="707" t="s">
        <v>6053</v>
      </c>
    </row>
    <row r="41" spans="1:26" ht="16.5" customHeight="1" x14ac:dyDescent="0.25">
      <c r="A41" s="671">
        <v>33</v>
      </c>
      <c r="B41" s="672" t="s">
        <v>14488</v>
      </c>
      <c r="C41" s="673" t="s">
        <v>1282</v>
      </c>
      <c r="D41" s="674" t="s">
        <v>5437</v>
      </c>
      <c r="E41" s="729" t="s">
        <v>18</v>
      </c>
      <c r="F41" s="727">
        <v>1862</v>
      </c>
      <c r="G41" s="727" t="s">
        <v>5438</v>
      </c>
      <c r="H41" s="695" t="s">
        <v>548</v>
      </c>
      <c r="I41" s="711">
        <v>7156.23</v>
      </c>
      <c r="J41" s="704"/>
      <c r="K41" s="730" t="s">
        <v>85</v>
      </c>
      <c r="L41" s="730" t="s">
        <v>86</v>
      </c>
      <c r="M41" s="730" t="s">
        <v>87</v>
      </c>
      <c r="N41" s="730" t="s">
        <v>297</v>
      </c>
      <c r="O41" s="730" t="s">
        <v>296</v>
      </c>
      <c r="P41" s="730" t="s">
        <v>439</v>
      </c>
      <c r="Q41" s="730" t="s">
        <v>554</v>
      </c>
      <c r="R41" s="730" t="s">
        <v>2071</v>
      </c>
      <c r="S41" s="730" t="s">
        <v>2073</v>
      </c>
      <c r="T41" s="730" t="s">
        <v>438</v>
      </c>
      <c r="U41" s="727" t="s">
        <v>5439</v>
      </c>
      <c r="V41" s="730" t="s">
        <v>5440</v>
      </c>
      <c r="W41" s="727" t="s">
        <v>5441</v>
      </c>
      <c r="X41" s="683"/>
      <c r="Y41" s="683"/>
      <c r="Z41" s="683"/>
    </row>
    <row r="42" spans="1:26" ht="16.5" customHeight="1" x14ac:dyDescent="0.25">
      <c r="A42" s="671">
        <v>34</v>
      </c>
      <c r="B42" s="672" t="s">
        <v>14489</v>
      </c>
      <c r="C42" s="701" t="s">
        <v>974</v>
      </c>
      <c r="D42" s="674" t="s">
        <v>10501</v>
      </c>
      <c r="E42" s="720" t="s">
        <v>43</v>
      </c>
      <c r="F42" s="678">
        <v>36862</v>
      </c>
      <c r="G42" s="678" t="s">
        <v>10665</v>
      </c>
      <c r="H42" s="695" t="s">
        <v>548</v>
      </c>
      <c r="I42" s="731">
        <v>7125.78</v>
      </c>
      <c r="J42" s="704"/>
      <c r="K42" s="702">
        <v>19600</v>
      </c>
      <c r="L42" s="709">
        <v>19204</v>
      </c>
      <c r="M42" s="709">
        <v>19186</v>
      </c>
      <c r="N42" s="709">
        <v>19318</v>
      </c>
      <c r="O42" s="709">
        <v>19334</v>
      </c>
      <c r="P42" s="709">
        <v>19553</v>
      </c>
      <c r="Q42" s="709">
        <v>19201</v>
      </c>
      <c r="R42" s="709">
        <v>19178</v>
      </c>
      <c r="S42" s="709">
        <v>19311</v>
      </c>
      <c r="T42" s="709">
        <v>19380</v>
      </c>
      <c r="U42" s="705" t="s">
        <v>10175</v>
      </c>
      <c r="V42" s="709" t="s">
        <v>10176</v>
      </c>
      <c r="W42" s="702" t="s">
        <v>10177</v>
      </c>
    </row>
    <row r="43" spans="1:26" ht="16.5" customHeight="1" x14ac:dyDescent="0.25">
      <c r="A43" s="671">
        <v>35</v>
      </c>
      <c r="B43" s="672" t="s">
        <v>14490</v>
      </c>
      <c r="C43" s="673" t="s">
        <v>192</v>
      </c>
      <c r="D43" s="674" t="s">
        <v>10766</v>
      </c>
      <c r="E43" s="732" t="s">
        <v>43</v>
      </c>
      <c r="F43" s="700">
        <v>32038</v>
      </c>
      <c r="G43" s="700" t="s">
        <v>11634</v>
      </c>
      <c r="H43" s="733" t="s">
        <v>538</v>
      </c>
      <c r="I43" s="700">
        <v>7119.57</v>
      </c>
      <c r="J43" s="704"/>
      <c r="K43" s="700" t="s">
        <v>694</v>
      </c>
      <c r="L43" s="700" t="s">
        <v>695</v>
      </c>
      <c r="M43" s="700" t="s">
        <v>1083</v>
      </c>
      <c r="N43" s="700" t="s">
        <v>2382</v>
      </c>
      <c r="O43" s="700" t="s">
        <v>2383</v>
      </c>
      <c r="P43" s="700" t="s">
        <v>2384</v>
      </c>
      <c r="Q43" s="700" t="s">
        <v>2385</v>
      </c>
      <c r="R43" s="700" t="s">
        <v>2386</v>
      </c>
      <c r="S43" s="700" t="s">
        <v>2387</v>
      </c>
      <c r="T43" s="700" t="s">
        <v>2388</v>
      </c>
      <c r="U43" s="700" t="s">
        <v>2389</v>
      </c>
      <c r="V43" s="700" t="s">
        <v>2390</v>
      </c>
      <c r="W43" s="700" t="s">
        <v>14389</v>
      </c>
    </row>
    <row r="44" spans="1:26" ht="16.5" customHeight="1" x14ac:dyDescent="0.25">
      <c r="A44" s="671">
        <v>36</v>
      </c>
      <c r="B44" s="672" t="s">
        <v>14491</v>
      </c>
      <c r="C44" s="710" t="s">
        <v>6</v>
      </c>
      <c r="D44" s="674" t="s">
        <v>7680</v>
      </c>
      <c r="E44" s="701" t="s">
        <v>264</v>
      </c>
      <c r="F44" s="703">
        <v>5355</v>
      </c>
      <c r="G44" s="703" t="s">
        <v>7681</v>
      </c>
      <c r="H44" s="671" t="s">
        <v>548</v>
      </c>
      <c r="I44" s="703">
        <v>7112.51</v>
      </c>
      <c r="J44" s="702"/>
      <c r="K44" s="702" t="s">
        <v>85</v>
      </c>
      <c r="L44" s="702" t="s">
        <v>86</v>
      </c>
      <c r="M44" s="702" t="s">
        <v>87</v>
      </c>
      <c r="N44" s="702" t="s">
        <v>651</v>
      </c>
      <c r="O44" s="702" t="s">
        <v>297</v>
      </c>
      <c r="P44" s="702" t="s">
        <v>437</v>
      </c>
      <c r="Q44" s="702" t="s">
        <v>296</v>
      </c>
      <c r="R44" s="702" t="s">
        <v>439</v>
      </c>
      <c r="S44" s="702" t="s">
        <v>653</v>
      </c>
      <c r="T44" s="702" t="s">
        <v>441</v>
      </c>
      <c r="U44" s="705" t="s">
        <v>7682</v>
      </c>
      <c r="V44" s="702" t="s">
        <v>7683</v>
      </c>
      <c r="W44" s="702" t="s">
        <v>7684</v>
      </c>
    </row>
    <row r="45" spans="1:26" ht="16.5" customHeight="1" x14ac:dyDescent="0.25">
      <c r="A45" s="671">
        <v>37</v>
      </c>
      <c r="B45" s="672" t="s">
        <v>14492</v>
      </c>
      <c r="C45" s="673" t="s">
        <v>1338</v>
      </c>
      <c r="D45" s="678" t="s">
        <v>12559</v>
      </c>
      <c r="E45" s="673" t="s">
        <v>18</v>
      </c>
      <c r="F45" s="700" t="s">
        <v>12560</v>
      </c>
      <c r="G45" s="673" t="s">
        <v>12561</v>
      </c>
      <c r="H45" s="695" t="s">
        <v>548</v>
      </c>
      <c r="I45" s="700" t="s">
        <v>12842</v>
      </c>
      <c r="J45" s="700" t="s">
        <v>12621</v>
      </c>
      <c r="K45" s="699" t="s">
        <v>85</v>
      </c>
      <c r="L45" s="699" t="s">
        <v>86</v>
      </c>
      <c r="M45" s="699" t="s">
        <v>87</v>
      </c>
      <c r="N45" s="699" t="s">
        <v>296</v>
      </c>
      <c r="O45" s="699" t="s">
        <v>297</v>
      </c>
      <c r="P45" s="699" t="s">
        <v>438</v>
      </c>
      <c r="Q45" s="699" t="s">
        <v>4636</v>
      </c>
      <c r="R45" s="699" t="s">
        <v>437</v>
      </c>
      <c r="S45" s="699" t="s">
        <v>12562</v>
      </c>
      <c r="T45" s="699" t="s">
        <v>9845</v>
      </c>
      <c r="U45" s="678" t="s">
        <v>12563</v>
      </c>
      <c r="V45" s="700" t="s">
        <v>12564</v>
      </c>
      <c r="W45" s="700" t="s">
        <v>12565</v>
      </c>
    </row>
    <row r="46" spans="1:26" ht="16.5" customHeight="1" x14ac:dyDescent="0.25">
      <c r="A46" s="671">
        <v>38</v>
      </c>
      <c r="B46" s="672" t="s">
        <v>14493</v>
      </c>
      <c r="C46" s="673" t="s">
        <v>192</v>
      </c>
      <c r="D46" s="674" t="s">
        <v>8499</v>
      </c>
      <c r="E46" s="675" t="s">
        <v>91</v>
      </c>
      <c r="F46" s="703">
        <v>33659</v>
      </c>
      <c r="G46" s="674" t="s">
        <v>8500</v>
      </c>
      <c r="H46" s="671" t="s">
        <v>548</v>
      </c>
      <c r="I46" s="711">
        <v>7100.79</v>
      </c>
      <c r="J46" s="674"/>
      <c r="K46" s="677" t="s">
        <v>265</v>
      </c>
      <c r="L46" s="677" t="s">
        <v>290</v>
      </c>
      <c r="M46" s="677" t="s">
        <v>289</v>
      </c>
      <c r="N46" s="677" t="s">
        <v>1355</v>
      </c>
      <c r="O46" s="677" t="s">
        <v>1357</v>
      </c>
      <c r="P46" s="677" t="s">
        <v>225</v>
      </c>
      <c r="Q46" s="677" t="s">
        <v>224</v>
      </c>
      <c r="R46" s="677" t="s">
        <v>1827</v>
      </c>
      <c r="S46" s="677" t="s">
        <v>8318</v>
      </c>
      <c r="T46" s="677" t="s">
        <v>1356</v>
      </c>
      <c r="U46" s="678" t="s">
        <v>8501</v>
      </c>
      <c r="V46" s="677" t="s">
        <v>8502</v>
      </c>
      <c r="W46" s="674" t="s">
        <v>8503</v>
      </c>
    </row>
    <row r="47" spans="1:26" ht="16.5" customHeight="1" x14ac:dyDescent="0.25">
      <c r="A47" s="671">
        <v>39</v>
      </c>
      <c r="B47" s="672" t="s">
        <v>14494</v>
      </c>
      <c r="C47" s="673" t="s">
        <v>192</v>
      </c>
      <c r="D47" s="674" t="s">
        <v>10418</v>
      </c>
      <c r="E47" s="701" t="s">
        <v>43</v>
      </c>
      <c r="F47" s="674">
        <v>33367</v>
      </c>
      <c r="G47" s="678" t="s">
        <v>10585</v>
      </c>
      <c r="H47" s="671" t="s">
        <v>548</v>
      </c>
      <c r="I47" s="734">
        <v>7095.67</v>
      </c>
      <c r="J47" s="703"/>
      <c r="K47" s="703">
        <v>19582</v>
      </c>
      <c r="L47" s="703">
        <v>19410</v>
      </c>
      <c r="M47" s="703">
        <v>19154</v>
      </c>
      <c r="N47" s="703">
        <v>19174</v>
      </c>
      <c r="O47" s="703">
        <v>19617</v>
      </c>
      <c r="P47" s="703">
        <v>19150</v>
      </c>
      <c r="Q47" s="703">
        <v>19597</v>
      </c>
      <c r="R47" s="703">
        <v>19146</v>
      </c>
      <c r="S47" s="703">
        <v>19155</v>
      </c>
      <c r="T47" s="705">
        <v>19158</v>
      </c>
      <c r="U47" s="705" t="s">
        <v>9882</v>
      </c>
      <c r="V47" s="702" t="s">
        <v>9883</v>
      </c>
      <c r="W47" s="703" t="s">
        <v>14388</v>
      </c>
    </row>
    <row r="48" spans="1:26" ht="16.5" customHeight="1" x14ac:dyDescent="0.25">
      <c r="A48" s="671">
        <v>40</v>
      </c>
      <c r="B48" s="672" t="s">
        <v>14495</v>
      </c>
      <c r="C48" s="675" t="s">
        <v>596</v>
      </c>
      <c r="D48" s="674" t="s">
        <v>8494</v>
      </c>
      <c r="E48" s="710" t="s">
        <v>12</v>
      </c>
      <c r="F48" s="703">
        <v>33513</v>
      </c>
      <c r="G48" s="674" t="s">
        <v>8495</v>
      </c>
      <c r="H48" s="671" t="s">
        <v>538</v>
      </c>
      <c r="I48" s="674">
        <v>7092.15</v>
      </c>
      <c r="J48" s="735"/>
      <c r="K48" s="677" t="s">
        <v>2767</v>
      </c>
      <c r="L48" s="677" t="s">
        <v>2762</v>
      </c>
      <c r="M48" s="677" t="s">
        <v>456</v>
      </c>
      <c r="N48" s="677" t="s">
        <v>3558</v>
      </c>
      <c r="O48" s="677" t="s">
        <v>2760</v>
      </c>
      <c r="P48" s="677" t="s">
        <v>899</v>
      </c>
      <c r="Q48" s="677" t="s">
        <v>8453</v>
      </c>
      <c r="R48" s="677" t="s">
        <v>8194</v>
      </c>
      <c r="S48" s="677" t="s">
        <v>3631</v>
      </c>
      <c r="T48" s="677" t="s">
        <v>459</v>
      </c>
      <c r="U48" s="678" t="s">
        <v>8496</v>
      </c>
      <c r="V48" s="677" t="s">
        <v>8497</v>
      </c>
      <c r="W48" s="735" t="s">
        <v>8498</v>
      </c>
    </row>
    <row r="49" spans="1:26" ht="16.5" customHeight="1" x14ac:dyDescent="0.25">
      <c r="A49" s="671">
        <v>41</v>
      </c>
      <c r="B49" s="672" t="s">
        <v>14496</v>
      </c>
      <c r="C49" s="675" t="s">
        <v>596</v>
      </c>
      <c r="D49" s="674" t="s">
        <v>11490</v>
      </c>
      <c r="E49" s="701" t="s">
        <v>43</v>
      </c>
      <c r="F49" s="703">
        <v>34752</v>
      </c>
      <c r="G49" s="703" t="s">
        <v>12357</v>
      </c>
      <c r="H49" s="671" t="s">
        <v>548</v>
      </c>
      <c r="I49" s="702">
        <v>7084.59</v>
      </c>
      <c r="J49" s="736"/>
      <c r="K49" s="702" t="s">
        <v>85</v>
      </c>
      <c r="L49" s="702" t="s">
        <v>86</v>
      </c>
      <c r="M49" s="702" t="s">
        <v>87</v>
      </c>
      <c r="N49" s="702" t="s">
        <v>297</v>
      </c>
      <c r="O49" s="702" t="s">
        <v>296</v>
      </c>
      <c r="P49" s="702" t="s">
        <v>437</v>
      </c>
      <c r="Q49" s="702" t="s">
        <v>651</v>
      </c>
      <c r="R49" s="702" t="s">
        <v>438</v>
      </c>
      <c r="S49" s="702" t="s">
        <v>439</v>
      </c>
      <c r="T49" s="702" t="s">
        <v>3648</v>
      </c>
      <c r="U49" s="705" t="s">
        <v>9549</v>
      </c>
      <c r="V49" s="702" t="s">
        <v>9550</v>
      </c>
      <c r="W49" s="736" t="s">
        <v>9551</v>
      </c>
      <c r="X49" s="684"/>
      <c r="Y49" s="684"/>
      <c r="Z49" s="684"/>
    </row>
    <row r="50" spans="1:26" ht="16.5" customHeight="1" x14ac:dyDescent="0.25">
      <c r="A50" s="671">
        <v>42</v>
      </c>
      <c r="B50" s="672" t="s">
        <v>14497</v>
      </c>
      <c r="C50" s="673" t="s">
        <v>1282</v>
      </c>
      <c r="D50" s="674" t="s">
        <v>10767</v>
      </c>
      <c r="E50" s="710" t="s">
        <v>18</v>
      </c>
      <c r="F50" s="711">
        <v>2202</v>
      </c>
      <c r="G50" s="711" t="s">
        <v>11635</v>
      </c>
      <c r="H50" s="671" t="s">
        <v>548</v>
      </c>
      <c r="I50" s="737">
        <v>7075.01</v>
      </c>
      <c r="J50" s="704"/>
      <c r="K50" s="711" t="s">
        <v>85</v>
      </c>
      <c r="L50" s="711" t="s">
        <v>86</v>
      </c>
      <c r="M50" s="711" t="s">
        <v>87</v>
      </c>
      <c r="N50" s="711" t="s">
        <v>296</v>
      </c>
      <c r="O50" s="711" t="s">
        <v>297</v>
      </c>
      <c r="P50" s="711" t="s">
        <v>437</v>
      </c>
      <c r="Q50" s="711" t="s">
        <v>438</v>
      </c>
      <c r="R50" s="711">
        <v>17293</v>
      </c>
      <c r="S50" s="711" t="s">
        <v>439</v>
      </c>
      <c r="T50" s="711">
        <v>18338</v>
      </c>
      <c r="U50" s="711" t="s">
        <v>15</v>
      </c>
      <c r="V50" s="711" t="s">
        <v>16</v>
      </c>
      <c r="W50" s="704" t="s">
        <v>17</v>
      </c>
    </row>
    <row r="51" spans="1:26" ht="16.5" customHeight="1" x14ac:dyDescent="0.25">
      <c r="A51" s="671">
        <v>43</v>
      </c>
      <c r="B51" s="672" t="s">
        <v>14498</v>
      </c>
      <c r="C51" s="710" t="s">
        <v>6</v>
      </c>
      <c r="D51" s="674" t="s">
        <v>955</v>
      </c>
      <c r="E51" s="710" t="s">
        <v>927</v>
      </c>
      <c r="F51" s="738">
        <v>1864</v>
      </c>
      <c r="G51" s="711" t="s">
        <v>956</v>
      </c>
      <c r="H51" s="671" t="s">
        <v>548</v>
      </c>
      <c r="I51" s="711">
        <v>7059.48</v>
      </c>
      <c r="J51" s="713"/>
      <c r="K51" s="713" t="s">
        <v>86</v>
      </c>
      <c r="L51" s="713" t="s">
        <v>85</v>
      </c>
      <c r="M51" s="713" t="s">
        <v>87</v>
      </c>
      <c r="N51" s="713" t="s">
        <v>297</v>
      </c>
      <c r="O51" s="713" t="s">
        <v>296</v>
      </c>
      <c r="P51" s="713" t="s">
        <v>439</v>
      </c>
      <c r="Q51" s="713" t="s">
        <v>437</v>
      </c>
      <c r="R51" s="713" t="s">
        <v>438</v>
      </c>
      <c r="S51" s="713" t="s">
        <v>441</v>
      </c>
      <c r="T51" s="713" t="s">
        <v>957</v>
      </c>
      <c r="U51" s="711" t="s">
        <v>958</v>
      </c>
      <c r="V51" s="713" t="s">
        <v>959</v>
      </c>
      <c r="W51" s="713" t="s">
        <v>960</v>
      </c>
    </row>
    <row r="52" spans="1:26" ht="16.5" customHeight="1" x14ac:dyDescent="0.25">
      <c r="A52" s="671">
        <v>44</v>
      </c>
      <c r="B52" s="672" t="s">
        <v>14499</v>
      </c>
      <c r="C52" s="710" t="s">
        <v>974</v>
      </c>
      <c r="D52" s="674" t="s">
        <v>10768</v>
      </c>
      <c r="E52" s="710" t="s">
        <v>12</v>
      </c>
      <c r="F52" s="711">
        <v>32972</v>
      </c>
      <c r="G52" s="711" t="s">
        <v>11636</v>
      </c>
      <c r="H52" s="671" t="s">
        <v>538</v>
      </c>
      <c r="I52" s="734">
        <v>7054.31</v>
      </c>
      <c r="J52" s="713"/>
      <c r="K52" s="674">
        <v>24505</v>
      </c>
      <c r="L52" s="674">
        <v>24489</v>
      </c>
      <c r="M52" s="674">
        <v>24513</v>
      </c>
      <c r="N52" s="674">
        <v>24482</v>
      </c>
      <c r="O52" s="677" t="s">
        <v>67</v>
      </c>
      <c r="P52" s="677" t="s">
        <v>70</v>
      </c>
      <c r="Q52" s="677" t="s">
        <v>157</v>
      </c>
      <c r="R52" s="677" t="s">
        <v>706</v>
      </c>
      <c r="S52" s="677" t="s">
        <v>156</v>
      </c>
      <c r="T52" s="677" t="s">
        <v>155</v>
      </c>
      <c r="U52" s="711" t="s">
        <v>2391</v>
      </c>
      <c r="V52" s="711" t="s">
        <v>2392</v>
      </c>
      <c r="W52" s="713" t="s">
        <v>2393</v>
      </c>
    </row>
    <row r="53" spans="1:26" ht="16.5" customHeight="1" x14ac:dyDescent="0.25">
      <c r="A53" s="671">
        <v>45</v>
      </c>
      <c r="B53" s="672" t="s">
        <v>14500</v>
      </c>
      <c r="C53" s="673" t="s">
        <v>192</v>
      </c>
      <c r="D53" s="674" t="s">
        <v>10504</v>
      </c>
      <c r="E53" s="720" t="s">
        <v>33</v>
      </c>
      <c r="F53" s="678">
        <v>33688</v>
      </c>
      <c r="G53" s="678" t="s">
        <v>10667</v>
      </c>
      <c r="H53" s="695" t="s">
        <v>548</v>
      </c>
      <c r="I53" s="731">
        <v>7051.17</v>
      </c>
      <c r="J53" s="702"/>
      <c r="K53" s="702">
        <v>17749</v>
      </c>
      <c r="L53" s="709">
        <v>17293</v>
      </c>
      <c r="M53" s="709">
        <v>17753</v>
      </c>
      <c r="N53" s="709">
        <v>17708</v>
      </c>
      <c r="O53" s="709">
        <v>17748</v>
      </c>
      <c r="P53" s="709">
        <v>17710</v>
      </c>
      <c r="Q53" s="709">
        <v>17750</v>
      </c>
      <c r="R53" s="709">
        <v>17752</v>
      </c>
      <c r="S53" s="709">
        <v>17751</v>
      </c>
      <c r="T53" s="709">
        <v>17765</v>
      </c>
      <c r="U53" s="705" t="s">
        <v>10184</v>
      </c>
      <c r="V53" s="709" t="s">
        <v>10185</v>
      </c>
      <c r="W53" s="702" t="s">
        <v>10186</v>
      </c>
    </row>
    <row r="54" spans="1:26" ht="16.5" customHeight="1" x14ac:dyDescent="0.25">
      <c r="A54" s="671">
        <v>46</v>
      </c>
      <c r="B54" s="672" t="s">
        <v>14501</v>
      </c>
      <c r="C54" s="675" t="s">
        <v>596</v>
      </c>
      <c r="D54" s="674" t="s">
        <v>4360</v>
      </c>
      <c r="E54" s="710" t="s">
        <v>12</v>
      </c>
      <c r="F54" s="711">
        <v>34668</v>
      </c>
      <c r="G54" s="727" t="s">
        <v>4361</v>
      </c>
      <c r="H54" s="695" t="s">
        <v>548</v>
      </c>
      <c r="I54" s="713">
        <v>7038.22</v>
      </c>
      <c r="J54" s="713"/>
      <c r="K54" s="713" t="s">
        <v>85</v>
      </c>
      <c r="L54" s="713" t="s">
        <v>86</v>
      </c>
      <c r="M54" s="730" t="s">
        <v>87</v>
      </c>
      <c r="N54" s="730" t="s">
        <v>296</v>
      </c>
      <c r="O54" s="730" t="s">
        <v>297</v>
      </c>
      <c r="P54" s="730" t="s">
        <v>396</v>
      </c>
      <c r="Q54" s="730" t="s">
        <v>425</v>
      </c>
      <c r="R54" s="730" t="s">
        <v>427</v>
      </c>
      <c r="S54" s="730" t="s">
        <v>398</v>
      </c>
      <c r="T54" s="730" t="s">
        <v>429</v>
      </c>
      <c r="U54" s="727" t="s">
        <v>4362</v>
      </c>
      <c r="V54" s="713" t="s">
        <v>4363</v>
      </c>
      <c r="W54" s="713" t="s">
        <v>14390</v>
      </c>
      <c r="X54" s="683"/>
      <c r="Y54" s="683"/>
      <c r="Z54" s="683"/>
    </row>
    <row r="55" spans="1:26" ht="16.5" customHeight="1" x14ac:dyDescent="0.25">
      <c r="A55" s="671">
        <v>47</v>
      </c>
      <c r="B55" s="672" t="s">
        <v>14502</v>
      </c>
      <c r="C55" s="673" t="s">
        <v>192</v>
      </c>
      <c r="D55" s="674" t="s">
        <v>10769</v>
      </c>
      <c r="E55" s="710" t="s">
        <v>43</v>
      </c>
      <c r="F55" s="711">
        <v>35950</v>
      </c>
      <c r="G55" s="711" t="s">
        <v>11637</v>
      </c>
      <c r="H55" s="671" t="s">
        <v>548</v>
      </c>
      <c r="I55" s="734">
        <v>7025.96</v>
      </c>
      <c r="J55" s="711"/>
      <c r="K55" s="677" t="s">
        <v>597</v>
      </c>
      <c r="L55" s="677" t="s">
        <v>68</v>
      </c>
      <c r="M55" s="677" t="s">
        <v>64</v>
      </c>
      <c r="N55" s="677" t="s">
        <v>1850</v>
      </c>
      <c r="O55" s="677" t="s">
        <v>78</v>
      </c>
      <c r="P55" s="677" t="s">
        <v>79</v>
      </c>
      <c r="Q55" s="677" t="s">
        <v>81</v>
      </c>
      <c r="R55" s="677" t="s">
        <v>82</v>
      </c>
      <c r="S55" s="677" t="s">
        <v>2442</v>
      </c>
      <c r="T55" s="677" t="s">
        <v>2443</v>
      </c>
      <c r="U55" s="711" t="s">
        <v>2444</v>
      </c>
      <c r="V55" s="711" t="s">
        <v>2445</v>
      </c>
      <c r="W55" s="711" t="s">
        <v>2446</v>
      </c>
    </row>
    <row r="56" spans="1:26" ht="16.5" customHeight="1" x14ac:dyDescent="0.25">
      <c r="A56" s="671">
        <v>48</v>
      </c>
      <c r="B56" s="672" t="s">
        <v>14503</v>
      </c>
      <c r="C56" s="673" t="s">
        <v>192</v>
      </c>
      <c r="D56" s="674" t="s">
        <v>5071</v>
      </c>
      <c r="E56" s="675" t="s">
        <v>58</v>
      </c>
      <c r="F56" s="703">
        <v>35437</v>
      </c>
      <c r="G56" s="674" t="s">
        <v>5072</v>
      </c>
      <c r="H56" s="671" t="s">
        <v>548</v>
      </c>
      <c r="I56" s="677" t="s">
        <v>12807</v>
      </c>
      <c r="J56" s="677"/>
      <c r="K56" s="677" t="s">
        <v>913</v>
      </c>
      <c r="L56" s="677" t="s">
        <v>912</v>
      </c>
      <c r="M56" s="674">
        <v>24513</v>
      </c>
      <c r="N56" s="674">
        <v>24482</v>
      </c>
      <c r="O56" s="674">
        <v>24355</v>
      </c>
      <c r="P56" s="674">
        <v>24507</v>
      </c>
      <c r="Q56" s="674">
        <v>24508</v>
      </c>
      <c r="R56" s="674">
        <v>24483</v>
      </c>
      <c r="S56" s="674">
        <v>24512</v>
      </c>
      <c r="T56" s="674">
        <v>24577</v>
      </c>
      <c r="U56" s="678" t="s">
        <v>5073</v>
      </c>
      <c r="V56" s="677" t="s">
        <v>5074</v>
      </c>
      <c r="W56" s="677" t="s">
        <v>5075</v>
      </c>
    </row>
    <row r="57" spans="1:26" ht="16.5" customHeight="1" x14ac:dyDescent="0.25">
      <c r="A57" s="671">
        <v>49</v>
      </c>
      <c r="B57" s="672" t="s">
        <v>14504</v>
      </c>
      <c r="C57" s="673" t="s">
        <v>192</v>
      </c>
      <c r="D57" s="674" t="s">
        <v>5056</v>
      </c>
      <c r="E57" s="710" t="s">
        <v>12</v>
      </c>
      <c r="F57" s="705">
        <v>34582</v>
      </c>
      <c r="G57" s="705" t="s">
        <v>5057</v>
      </c>
      <c r="H57" s="671" t="s">
        <v>538</v>
      </c>
      <c r="I57" s="702" t="s">
        <v>12812</v>
      </c>
      <c r="J57" s="703"/>
      <c r="K57" s="702" t="s">
        <v>2107</v>
      </c>
      <c r="L57" s="702" t="s">
        <v>696</v>
      </c>
      <c r="M57" s="702" t="s">
        <v>2109</v>
      </c>
      <c r="N57" s="703">
        <v>17292</v>
      </c>
      <c r="O57" s="702" t="s">
        <v>2267</v>
      </c>
      <c r="P57" s="702" t="s">
        <v>2267</v>
      </c>
      <c r="Q57" s="702" t="s">
        <v>2267</v>
      </c>
      <c r="R57" s="702" t="s">
        <v>2267</v>
      </c>
      <c r="S57" s="702" t="s">
        <v>2267</v>
      </c>
      <c r="T57" s="702" t="s">
        <v>2267</v>
      </c>
      <c r="U57" s="705" t="s">
        <v>5058</v>
      </c>
      <c r="V57" s="709" t="s">
        <v>5059</v>
      </c>
      <c r="W57" s="703" t="s">
        <v>5060</v>
      </c>
    </row>
    <row r="58" spans="1:26" ht="16.5" customHeight="1" x14ac:dyDescent="0.25">
      <c r="A58" s="671">
        <v>50</v>
      </c>
      <c r="B58" s="672" t="s">
        <v>14505</v>
      </c>
      <c r="C58" s="673" t="s">
        <v>192</v>
      </c>
      <c r="D58" s="674" t="s">
        <v>1011</v>
      </c>
      <c r="E58" s="710" t="s">
        <v>1004</v>
      </c>
      <c r="F58" s="738">
        <v>33839</v>
      </c>
      <c r="G58" s="711" t="s">
        <v>1012</v>
      </c>
      <c r="H58" s="671" t="s">
        <v>548</v>
      </c>
      <c r="I58" s="711">
        <v>6986.38</v>
      </c>
      <c r="J58" s="713"/>
      <c r="K58" s="713" t="s">
        <v>631</v>
      </c>
      <c r="L58" s="713" t="s">
        <v>629</v>
      </c>
      <c r="M58" s="713" t="s">
        <v>1013</v>
      </c>
      <c r="N58" s="713" t="s">
        <v>1014</v>
      </c>
      <c r="O58" s="713" t="s">
        <v>1015</v>
      </c>
      <c r="P58" s="713" t="s">
        <v>1016</v>
      </c>
      <c r="Q58" s="713" t="s">
        <v>1017</v>
      </c>
      <c r="R58" s="713" t="s">
        <v>1018</v>
      </c>
      <c r="S58" s="713" t="s">
        <v>982</v>
      </c>
      <c r="T58" s="713" t="s">
        <v>992</v>
      </c>
      <c r="U58" s="711" t="s">
        <v>1019</v>
      </c>
      <c r="V58" s="713" t="s">
        <v>1020</v>
      </c>
      <c r="W58" s="713" t="s">
        <v>1021</v>
      </c>
    </row>
    <row r="59" spans="1:26" ht="16.5" customHeight="1" x14ac:dyDescent="0.25">
      <c r="A59" s="671">
        <v>51</v>
      </c>
      <c r="B59" s="672" t="s">
        <v>14506</v>
      </c>
      <c r="C59" s="673" t="s">
        <v>1338</v>
      </c>
      <c r="D59" s="674" t="s">
        <v>11578</v>
      </c>
      <c r="E59" s="673" t="s">
        <v>18</v>
      </c>
      <c r="F59" s="678">
        <v>3645</v>
      </c>
      <c r="G59" s="678" t="s">
        <v>12444</v>
      </c>
      <c r="H59" s="695" t="s">
        <v>538</v>
      </c>
      <c r="I59" s="678">
        <v>6983.28</v>
      </c>
      <c r="J59" s="678"/>
      <c r="K59" s="700">
        <v>15101</v>
      </c>
      <c r="L59" s="700">
        <v>15465</v>
      </c>
      <c r="M59" s="700">
        <v>15100</v>
      </c>
      <c r="N59" s="700">
        <v>15098</v>
      </c>
      <c r="O59" s="700">
        <v>15068</v>
      </c>
      <c r="P59" s="700">
        <v>15069</v>
      </c>
      <c r="Q59" s="700">
        <v>15070</v>
      </c>
      <c r="R59" s="700">
        <v>15074</v>
      </c>
      <c r="S59" s="700">
        <v>15080</v>
      </c>
      <c r="T59" s="700">
        <v>15104</v>
      </c>
      <c r="U59" s="678" t="s">
        <v>10372</v>
      </c>
      <c r="V59" s="700" t="s">
        <v>10373</v>
      </c>
      <c r="W59" s="678" t="s">
        <v>10374</v>
      </c>
      <c r="X59" s="739"/>
      <c r="Y59" s="739"/>
      <c r="Z59" s="739"/>
    </row>
    <row r="60" spans="1:26" ht="16.5" customHeight="1" x14ac:dyDescent="0.25">
      <c r="A60" s="671">
        <v>52</v>
      </c>
      <c r="B60" s="672" t="s">
        <v>14507</v>
      </c>
      <c r="C60" s="673" t="s">
        <v>974</v>
      </c>
      <c r="D60" s="674" t="s">
        <v>5457</v>
      </c>
      <c r="E60" s="673" t="s">
        <v>43</v>
      </c>
      <c r="F60" s="705">
        <v>35029</v>
      </c>
      <c r="G60" s="678" t="s">
        <v>5458</v>
      </c>
      <c r="H60" s="695" t="s">
        <v>548</v>
      </c>
      <c r="I60" s="714">
        <v>6969.4</v>
      </c>
      <c r="J60" s="700"/>
      <c r="K60" s="700" t="s">
        <v>85</v>
      </c>
      <c r="L60" s="700" t="s">
        <v>86</v>
      </c>
      <c r="M60" s="700" t="s">
        <v>87</v>
      </c>
      <c r="N60" s="700" t="s">
        <v>297</v>
      </c>
      <c r="O60" s="700" t="s">
        <v>296</v>
      </c>
      <c r="P60" s="700" t="s">
        <v>437</v>
      </c>
      <c r="Q60" s="700" t="s">
        <v>439</v>
      </c>
      <c r="R60" s="700" t="s">
        <v>848</v>
      </c>
      <c r="S60" s="700" t="s">
        <v>841</v>
      </c>
      <c r="T60" s="700" t="s">
        <v>3904</v>
      </c>
      <c r="U60" s="678" t="s">
        <v>5459</v>
      </c>
      <c r="V60" s="700" t="s">
        <v>5460</v>
      </c>
      <c r="W60" s="700" t="s">
        <v>5461</v>
      </c>
    </row>
    <row r="61" spans="1:26" ht="16.5" customHeight="1" x14ac:dyDescent="0.25">
      <c r="A61" s="671">
        <v>53</v>
      </c>
      <c r="B61" s="672" t="s">
        <v>14508</v>
      </c>
      <c r="C61" s="675" t="s">
        <v>596</v>
      </c>
      <c r="D61" s="674" t="s">
        <v>1003</v>
      </c>
      <c r="E61" s="710" t="s">
        <v>1004</v>
      </c>
      <c r="F61" s="738">
        <v>33537</v>
      </c>
      <c r="G61" s="711" t="s">
        <v>1005</v>
      </c>
      <c r="H61" s="671" t="s">
        <v>548</v>
      </c>
      <c r="I61" s="711">
        <v>6966.22</v>
      </c>
      <c r="J61" s="713"/>
      <c r="K61" s="713" t="s">
        <v>981</v>
      </c>
      <c r="L61" s="713" t="s">
        <v>980</v>
      </c>
      <c r="M61" s="713" t="s">
        <v>977</v>
      </c>
      <c r="N61" s="713" t="s">
        <v>992</v>
      </c>
      <c r="O61" s="713" t="s">
        <v>1006</v>
      </c>
      <c r="P61" s="713" t="s">
        <v>984</v>
      </c>
      <c r="Q61" s="713" t="s">
        <v>982</v>
      </c>
      <c r="R61" s="713" t="s">
        <v>631</v>
      </c>
      <c r="S61" s="713" t="s">
        <v>1007</v>
      </c>
      <c r="T61" s="713" t="s">
        <v>998</v>
      </c>
      <c r="U61" s="711" t="s">
        <v>1008</v>
      </c>
      <c r="V61" s="713" t="s">
        <v>1009</v>
      </c>
      <c r="W61" s="713" t="s">
        <v>1010</v>
      </c>
    </row>
    <row r="62" spans="1:26" ht="16.5" customHeight="1" x14ac:dyDescent="0.25">
      <c r="A62" s="671">
        <v>54</v>
      </c>
      <c r="B62" s="672" t="s">
        <v>14509</v>
      </c>
      <c r="C62" s="675" t="s">
        <v>596</v>
      </c>
      <c r="D62" s="674" t="s">
        <v>10422</v>
      </c>
      <c r="E62" s="701" t="s">
        <v>43</v>
      </c>
      <c r="F62" s="674">
        <v>35546</v>
      </c>
      <c r="G62" s="678" t="s">
        <v>10589</v>
      </c>
      <c r="H62" s="671" t="s">
        <v>548</v>
      </c>
      <c r="I62" s="734">
        <v>6954.15</v>
      </c>
      <c r="J62" s="702"/>
      <c r="K62" s="703">
        <v>19225</v>
      </c>
      <c r="L62" s="703">
        <v>19204</v>
      </c>
      <c r="M62" s="703">
        <v>19178</v>
      </c>
      <c r="N62" s="703">
        <v>19413</v>
      </c>
      <c r="O62" s="703">
        <v>19603</v>
      </c>
      <c r="P62" s="703">
        <v>19397</v>
      </c>
      <c r="Q62" s="703">
        <v>19595</v>
      </c>
      <c r="R62" s="703">
        <v>19409</v>
      </c>
      <c r="S62" s="703">
        <v>19207</v>
      </c>
      <c r="T62" s="703">
        <v>19190</v>
      </c>
      <c r="U62" s="705" t="s">
        <v>9893</v>
      </c>
      <c r="V62" s="702" t="s">
        <v>9894</v>
      </c>
      <c r="W62" s="702" t="s">
        <v>9895</v>
      </c>
    </row>
    <row r="63" spans="1:26" ht="16.5" customHeight="1" x14ac:dyDescent="0.25">
      <c r="A63" s="671">
        <v>55</v>
      </c>
      <c r="B63" s="672" t="s">
        <v>14510</v>
      </c>
      <c r="C63" s="710" t="s">
        <v>6</v>
      </c>
      <c r="D63" s="674" t="s">
        <v>10770</v>
      </c>
      <c r="E63" s="710" t="s">
        <v>18</v>
      </c>
      <c r="F63" s="711">
        <v>3336</v>
      </c>
      <c r="G63" s="711" t="s">
        <v>11638</v>
      </c>
      <c r="H63" s="671" t="s">
        <v>548</v>
      </c>
      <c r="I63" s="737">
        <v>6952.51</v>
      </c>
      <c r="J63" s="704"/>
      <c r="K63" s="711">
        <v>20069</v>
      </c>
      <c r="L63" s="711">
        <v>20073</v>
      </c>
      <c r="M63" s="711">
        <v>20245</v>
      </c>
      <c r="N63" s="711">
        <v>15160</v>
      </c>
      <c r="O63" s="711">
        <v>20020</v>
      </c>
      <c r="P63" s="711">
        <v>20032</v>
      </c>
      <c r="Q63" s="711">
        <v>20034</v>
      </c>
      <c r="R63" s="711">
        <v>20038</v>
      </c>
      <c r="S63" s="711">
        <v>20041</v>
      </c>
      <c r="T63" s="711">
        <v>20043</v>
      </c>
      <c r="U63" s="711" t="s">
        <v>700</v>
      </c>
      <c r="V63" s="711" t="s">
        <v>701</v>
      </c>
      <c r="W63" s="704" t="s">
        <v>702</v>
      </c>
    </row>
    <row r="64" spans="1:26" ht="16.5" customHeight="1" x14ac:dyDescent="0.25">
      <c r="A64" s="671">
        <v>56</v>
      </c>
      <c r="B64" s="672" t="s">
        <v>14511</v>
      </c>
      <c r="C64" s="675" t="s">
        <v>32</v>
      </c>
      <c r="D64" s="674" t="s">
        <v>1027</v>
      </c>
      <c r="E64" s="710" t="s">
        <v>43</v>
      </c>
      <c r="F64" s="738">
        <v>35755</v>
      </c>
      <c r="G64" s="711" t="s">
        <v>1028</v>
      </c>
      <c r="H64" s="671" t="s">
        <v>538</v>
      </c>
      <c r="I64" s="711">
        <v>6918.92</v>
      </c>
      <c r="J64" s="713"/>
      <c r="K64" s="713" t="s">
        <v>694</v>
      </c>
      <c r="L64" s="713" t="s">
        <v>695</v>
      </c>
      <c r="M64" s="713" t="s">
        <v>1029</v>
      </c>
      <c r="N64" s="713" t="s">
        <v>1030</v>
      </c>
      <c r="O64" s="713" t="s">
        <v>1031</v>
      </c>
      <c r="P64" s="713" t="s">
        <v>1032</v>
      </c>
      <c r="Q64" s="713" t="s">
        <v>1033</v>
      </c>
      <c r="R64" s="713" t="s">
        <v>1034</v>
      </c>
      <c r="S64" s="713" t="s">
        <v>1035</v>
      </c>
      <c r="T64" s="713" t="s">
        <v>92</v>
      </c>
      <c r="U64" s="711" t="s">
        <v>1036</v>
      </c>
      <c r="V64" s="713" t="s">
        <v>1037</v>
      </c>
      <c r="W64" s="713" t="s">
        <v>1038</v>
      </c>
    </row>
    <row r="65" spans="1:26" ht="16.5" customHeight="1" x14ac:dyDescent="0.25">
      <c r="A65" s="671">
        <v>57</v>
      </c>
      <c r="B65" s="672" t="s">
        <v>6056</v>
      </c>
      <c r="C65" s="701" t="s">
        <v>42</v>
      </c>
      <c r="D65" s="678" t="s">
        <v>12571</v>
      </c>
      <c r="E65" s="673" t="s">
        <v>43</v>
      </c>
      <c r="F65" s="678">
        <v>19601</v>
      </c>
      <c r="G65" s="673" t="s">
        <v>12572</v>
      </c>
      <c r="H65" s="695" t="s">
        <v>548</v>
      </c>
      <c r="I65" s="700" t="s">
        <v>13590</v>
      </c>
      <c r="J65" s="700" t="s">
        <v>12621</v>
      </c>
      <c r="K65" s="700" t="s">
        <v>86</v>
      </c>
      <c r="L65" s="700" t="s">
        <v>85</v>
      </c>
      <c r="M65" s="700" t="s">
        <v>87</v>
      </c>
      <c r="N65" s="700" t="s">
        <v>296</v>
      </c>
      <c r="O65" s="700" t="s">
        <v>437</v>
      </c>
      <c r="P65" s="700" t="s">
        <v>4636</v>
      </c>
      <c r="Q65" s="700" t="s">
        <v>297</v>
      </c>
      <c r="R65" s="700" t="s">
        <v>9845</v>
      </c>
      <c r="S65" s="700" t="s">
        <v>957</v>
      </c>
      <c r="T65" s="700" t="s">
        <v>820</v>
      </c>
      <c r="U65" s="678" t="s">
        <v>12573</v>
      </c>
      <c r="V65" s="700" t="s">
        <v>12574</v>
      </c>
      <c r="W65" s="700" t="s">
        <v>12575</v>
      </c>
    </row>
    <row r="66" spans="1:26" ht="16.5" customHeight="1" x14ac:dyDescent="0.25">
      <c r="A66" s="671">
        <v>58</v>
      </c>
      <c r="B66" s="672" t="s">
        <v>14512</v>
      </c>
      <c r="C66" s="673" t="s">
        <v>192</v>
      </c>
      <c r="D66" s="674" t="s">
        <v>10762</v>
      </c>
      <c r="E66" s="675" t="s">
        <v>43</v>
      </c>
      <c r="F66" s="674">
        <v>36717</v>
      </c>
      <c r="G66" s="674" t="s">
        <v>11630</v>
      </c>
      <c r="H66" s="671" t="s">
        <v>538</v>
      </c>
      <c r="I66" s="674">
        <v>6909.46</v>
      </c>
      <c r="J66" s="740"/>
      <c r="K66" s="677" t="s">
        <v>19</v>
      </c>
      <c r="L66" s="677" t="s">
        <v>22</v>
      </c>
      <c r="M66" s="677" t="s">
        <v>25</v>
      </c>
      <c r="N66" s="677" t="s">
        <v>23</v>
      </c>
      <c r="O66" s="677" t="s">
        <v>21</v>
      </c>
      <c r="P66" s="677" t="s">
        <v>24</v>
      </c>
      <c r="Q66" s="677" t="s">
        <v>272</v>
      </c>
      <c r="R66" s="677" t="s">
        <v>1317</v>
      </c>
      <c r="S66" s="677" t="s">
        <v>1394</v>
      </c>
      <c r="T66" s="677" t="s">
        <v>640</v>
      </c>
      <c r="U66" s="678" t="s">
        <v>1395</v>
      </c>
      <c r="V66" s="677" t="s">
        <v>1396</v>
      </c>
      <c r="W66" s="740">
        <v>198105002681</v>
      </c>
    </row>
    <row r="67" spans="1:26" ht="16.5" customHeight="1" x14ac:dyDescent="0.25">
      <c r="A67" s="671">
        <v>59</v>
      </c>
      <c r="B67" s="672" t="s">
        <v>6057</v>
      </c>
      <c r="C67" s="710" t="s">
        <v>6</v>
      </c>
      <c r="D67" s="674" t="s">
        <v>11577</v>
      </c>
      <c r="E67" s="673" t="s">
        <v>18</v>
      </c>
      <c r="F67" s="678">
        <v>3334</v>
      </c>
      <c r="G67" s="678" t="s">
        <v>12443</v>
      </c>
      <c r="H67" s="695" t="s">
        <v>538</v>
      </c>
      <c r="I67" s="678">
        <v>6899.04</v>
      </c>
      <c r="J67" s="715"/>
      <c r="K67" s="678">
        <v>20243</v>
      </c>
      <c r="L67" s="678">
        <v>20052</v>
      </c>
      <c r="M67" s="678">
        <v>20012</v>
      </c>
      <c r="N67" s="678">
        <v>20066</v>
      </c>
      <c r="O67" s="678">
        <v>20030</v>
      </c>
      <c r="P67" s="678">
        <v>20039</v>
      </c>
      <c r="Q67" s="678">
        <v>20049</v>
      </c>
      <c r="R67" s="678">
        <v>20215</v>
      </c>
      <c r="S67" s="678">
        <v>20218</v>
      </c>
      <c r="T67" s="678">
        <v>20063</v>
      </c>
      <c r="U67" s="678" t="s">
        <v>10369</v>
      </c>
      <c r="V67" s="700" t="s">
        <v>10370</v>
      </c>
      <c r="W67" s="715" t="s">
        <v>10371</v>
      </c>
    </row>
    <row r="68" spans="1:26" ht="16.5" customHeight="1" x14ac:dyDescent="0.25">
      <c r="A68" s="671">
        <v>60</v>
      </c>
      <c r="B68" s="672" t="s">
        <v>14513</v>
      </c>
      <c r="C68" s="701" t="s">
        <v>974</v>
      </c>
      <c r="D68" s="674" t="s">
        <v>6109</v>
      </c>
      <c r="E68" s="701" t="s">
        <v>43</v>
      </c>
      <c r="F68" s="703">
        <v>38803</v>
      </c>
      <c r="G68" s="705" t="s">
        <v>6110</v>
      </c>
      <c r="H68" s="671" t="s">
        <v>548</v>
      </c>
      <c r="I68" s="703">
        <v>6885.67</v>
      </c>
      <c r="J68" s="706"/>
      <c r="K68" s="702" t="s">
        <v>554</v>
      </c>
      <c r="L68" s="702" t="s">
        <v>440</v>
      </c>
      <c r="M68" s="702" t="s">
        <v>85</v>
      </c>
      <c r="N68" s="702" t="s">
        <v>86</v>
      </c>
      <c r="O68" s="702" t="s">
        <v>296</v>
      </c>
      <c r="P68" s="702" t="s">
        <v>439</v>
      </c>
      <c r="Q68" s="702" t="s">
        <v>437</v>
      </c>
      <c r="R68" s="702" t="s">
        <v>555</v>
      </c>
      <c r="S68" s="702" t="s">
        <v>558</v>
      </c>
      <c r="T68" s="702" t="s">
        <v>556</v>
      </c>
      <c r="U68" s="705" t="s">
        <v>6111</v>
      </c>
      <c r="V68" s="702" t="s">
        <v>6112</v>
      </c>
      <c r="W68" s="706" t="s">
        <v>6113</v>
      </c>
    </row>
    <row r="69" spans="1:26" ht="16.5" customHeight="1" x14ac:dyDescent="0.25">
      <c r="A69" s="671">
        <v>61</v>
      </c>
      <c r="B69" s="672" t="s">
        <v>14514</v>
      </c>
      <c r="C69" s="673" t="s">
        <v>192</v>
      </c>
      <c r="D69" s="674" t="s">
        <v>5960</v>
      </c>
      <c r="E69" s="701" t="s">
        <v>43</v>
      </c>
      <c r="F69" s="703">
        <v>29380</v>
      </c>
      <c r="G69" s="703" t="s">
        <v>5961</v>
      </c>
      <c r="H69" s="671" t="s">
        <v>538</v>
      </c>
      <c r="I69" s="703">
        <v>6880.88</v>
      </c>
      <c r="J69" s="706"/>
      <c r="K69" s="703">
        <v>21339</v>
      </c>
      <c r="L69" s="703">
        <v>21359</v>
      </c>
      <c r="M69" s="703">
        <v>21367</v>
      </c>
      <c r="N69" s="703">
        <v>21366</v>
      </c>
      <c r="O69" s="703">
        <v>21341</v>
      </c>
      <c r="P69" s="703">
        <v>21334</v>
      </c>
      <c r="Q69" s="703">
        <v>21233</v>
      </c>
      <c r="R69" s="703">
        <v>21632</v>
      </c>
      <c r="S69" s="703">
        <v>21608</v>
      </c>
      <c r="T69" s="703">
        <v>21324</v>
      </c>
      <c r="U69" s="705" t="s">
        <v>5962</v>
      </c>
      <c r="V69" s="702" t="s">
        <v>5963</v>
      </c>
      <c r="W69" s="706" t="s">
        <v>5964</v>
      </c>
    </row>
    <row r="70" spans="1:26" ht="16.5" customHeight="1" x14ac:dyDescent="0.25">
      <c r="A70" s="671">
        <v>62</v>
      </c>
      <c r="B70" s="672" t="s">
        <v>14515</v>
      </c>
      <c r="C70" s="673" t="s">
        <v>153</v>
      </c>
      <c r="D70" s="678" t="s">
        <v>12576</v>
      </c>
      <c r="E70" s="673" t="s">
        <v>12577</v>
      </c>
      <c r="F70" s="678">
        <v>22230</v>
      </c>
      <c r="G70" s="673" t="s">
        <v>12578</v>
      </c>
      <c r="H70" s="695" t="s">
        <v>538</v>
      </c>
      <c r="I70" s="700" t="s">
        <v>12854</v>
      </c>
      <c r="J70" s="700" t="s">
        <v>12621</v>
      </c>
      <c r="K70" s="700" t="s">
        <v>456</v>
      </c>
      <c r="L70" s="700" t="s">
        <v>459</v>
      </c>
      <c r="M70" s="700" t="s">
        <v>1432</v>
      </c>
      <c r="N70" s="700" t="s">
        <v>457</v>
      </c>
      <c r="O70" s="700" t="s">
        <v>455</v>
      </c>
      <c r="P70" s="700" t="s">
        <v>3167</v>
      </c>
      <c r="Q70" s="700" t="s">
        <v>4594</v>
      </c>
      <c r="R70" s="700" t="s">
        <v>12579</v>
      </c>
      <c r="S70" s="700" t="s">
        <v>586</v>
      </c>
      <c r="T70" s="700" t="s">
        <v>2762</v>
      </c>
      <c r="U70" s="678" t="s">
        <v>12580</v>
      </c>
      <c r="V70" s="700" t="s">
        <v>12581</v>
      </c>
      <c r="W70" s="700" t="s">
        <v>12582</v>
      </c>
    </row>
    <row r="71" spans="1:26" ht="16.5" customHeight="1" x14ac:dyDescent="0.25">
      <c r="A71" s="671">
        <v>63</v>
      </c>
      <c r="B71" s="672" t="s">
        <v>6058</v>
      </c>
      <c r="C71" s="675" t="s">
        <v>596</v>
      </c>
      <c r="D71" s="674" t="s">
        <v>5970</v>
      </c>
      <c r="E71" s="729" t="s">
        <v>43</v>
      </c>
      <c r="F71" s="727">
        <v>34181</v>
      </c>
      <c r="G71" s="727" t="s">
        <v>5971</v>
      </c>
      <c r="H71" s="695" t="s">
        <v>538</v>
      </c>
      <c r="I71" s="727">
        <v>6872.64</v>
      </c>
      <c r="J71" s="741"/>
      <c r="K71" s="730" t="s">
        <v>70</v>
      </c>
      <c r="L71" s="730" t="s">
        <v>67</v>
      </c>
      <c r="M71" s="730" t="s">
        <v>157</v>
      </c>
      <c r="N71" s="730" t="s">
        <v>158</v>
      </c>
      <c r="O71" s="730" t="s">
        <v>155</v>
      </c>
      <c r="P71" s="730" t="s">
        <v>154</v>
      </c>
      <c r="Q71" s="730" t="s">
        <v>659</v>
      </c>
      <c r="R71" s="730" t="s">
        <v>281</v>
      </c>
      <c r="S71" s="730" t="s">
        <v>156</v>
      </c>
      <c r="T71" s="730" t="s">
        <v>2723</v>
      </c>
      <c r="U71" s="727" t="s">
        <v>5972</v>
      </c>
      <c r="V71" s="727" t="s">
        <v>5973</v>
      </c>
      <c r="W71" s="741" t="s">
        <v>5974</v>
      </c>
      <c r="X71" s="683"/>
      <c r="Y71" s="683"/>
      <c r="Z71" s="683"/>
    </row>
    <row r="72" spans="1:26" ht="16.5" customHeight="1" x14ac:dyDescent="0.25">
      <c r="A72" s="671">
        <v>64</v>
      </c>
      <c r="B72" s="672" t="s">
        <v>14516</v>
      </c>
      <c r="C72" s="720" t="s">
        <v>974</v>
      </c>
      <c r="D72" s="674" t="s">
        <v>10423</v>
      </c>
      <c r="E72" s="710" t="s">
        <v>12</v>
      </c>
      <c r="F72" s="678">
        <v>36117</v>
      </c>
      <c r="G72" s="678" t="s">
        <v>10590</v>
      </c>
      <c r="H72" s="695" t="s">
        <v>548</v>
      </c>
      <c r="I72" s="734">
        <v>6871.06</v>
      </c>
      <c r="J72" s="705"/>
      <c r="K72" s="705">
        <v>19430</v>
      </c>
      <c r="L72" s="705">
        <v>19464</v>
      </c>
      <c r="M72" s="705">
        <v>19474</v>
      </c>
      <c r="N72" s="705">
        <v>19444</v>
      </c>
      <c r="O72" s="705">
        <v>19452</v>
      </c>
      <c r="P72" s="705">
        <v>19447</v>
      </c>
      <c r="Q72" s="705">
        <v>19466</v>
      </c>
      <c r="R72" s="705">
        <v>19479</v>
      </c>
      <c r="S72" s="705">
        <v>19460</v>
      </c>
      <c r="T72" s="705">
        <v>19432</v>
      </c>
      <c r="U72" s="705" t="s">
        <v>9896</v>
      </c>
      <c r="V72" s="709" t="s">
        <v>9897</v>
      </c>
      <c r="W72" s="705" t="s">
        <v>9898</v>
      </c>
    </row>
    <row r="73" spans="1:26" ht="16.5" customHeight="1" x14ac:dyDescent="0.25">
      <c r="A73" s="671">
        <v>65</v>
      </c>
      <c r="B73" s="672" t="s">
        <v>14517</v>
      </c>
      <c r="C73" s="675" t="s">
        <v>974</v>
      </c>
      <c r="D73" s="674" t="s">
        <v>4385</v>
      </c>
      <c r="E73" s="675" t="s">
        <v>43</v>
      </c>
      <c r="F73" s="703">
        <v>38056</v>
      </c>
      <c r="G73" s="678" t="s">
        <v>4386</v>
      </c>
      <c r="H73" s="695" t="s">
        <v>538</v>
      </c>
      <c r="I73" s="677">
        <v>6867.02</v>
      </c>
      <c r="J73" s="677"/>
      <c r="K73" s="677" t="s">
        <v>647</v>
      </c>
      <c r="L73" s="677" t="s">
        <v>648</v>
      </c>
      <c r="M73" s="700" t="s">
        <v>649</v>
      </c>
      <c r="N73" s="700" t="s">
        <v>652</v>
      </c>
      <c r="O73" s="700" t="s">
        <v>113</v>
      </c>
      <c r="P73" s="700" t="s">
        <v>650</v>
      </c>
      <c r="Q73" s="700" t="s">
        <v>841</v>
      </c>
      <c r="R73" s="700" t="s">
        <v>112</v>
      </c>
      <c r="S73" s="700" t="s">
        <v>4192</v>
      </c>
      <c r="T73" s="700" t="s">
        <v>243</v>
      </c>
      <c r="U73" s="700" t="s">
        <v>4387</v>
      </c>
      <c r="V73" s="677" t="s">
        <v>4388</v>
      </c>
      <c r="W73" s="677" t="s">
        <v>4389</v>
      </c>
    </row>
    <row r="74" spans="1:26" ht="16.5" customHeight="1" x14ac:dyDescent="0.25">
      <c r="A74" s="671">
        <v>66</v>
      </c>
      <c r="B74" s="672" t="s">
        <v>14518</v>
      </c>
      <c r="C74" s="673" t="s">
        <v>192</v>
      </c>
      <c r="D74" s="674" t="s">
        <v>6076</v>
      </c>
      <c r="E74" s="701" t="s">
        <v>91</v>
      </c>
      <c r="F74" s="703">
        <v>37371</v>
      </c>
      <c r="G74" s="705" t="s">
        <v>6076</v>
      </c>
      <c r="H74" s="671" t="s">
        <v>548</v>
      </c>
      <c r="I74" s="702">
        <v>6862.24</v>
      </c>
      <c r="J74" s="706"/>
      <c r="K74" s="702" t="s">
        <v>913</v>
      </c>
      <c r="L74" s="702" t="s">
        <v>912</v>
      </c>
      <c r="M74" s="702" t="s">
        <v>1081</v>
      </c>
      <c r="N74" s="702" t="s">
        <v>3288</v>
      </c>
      <c r="O74" s="702" t="s">
        <v>1082</v>
      </c>
      <c r="P74" s="702" t="s">
        <v>1821</v>
      </c>
      <c r="Q74" s="702" t="s">
        <v>1035</v>
      </c>
      <c r="R74" s="702" t="s">
        <v>6077</v>
      </c>
      <c r="S74" s="702" t="s">
        <v>6078</v>
      </c>
      <c r="T74" s="702" t="s">
        <v>6079</v>
      </c>
      <c r="U74" s="705" t="s">
        <v>6080</v>
      </c>
      <c r="V74" s="702" t="s">
        <v>6081</v>
      </c>
      <c r="W74" s="706" t="s">
        <v>6082</v>
      </c>
    </row>
    <row r="75" spans="1:26" ht="16.5" customHeight="1" x14ac:dyDescent="0.25">
      <c r="A75" s="671">
        <v>67</v>
      </c>
      <c r="B75" s="672" t="s">
        <v>14519</v>
      </c>
      <c r="C75" s="673" t="s">
        <v>192</v>
      </c>
      <c r="D75" s="674" t="s">
        <v>10772</v>
      </c>
      <c r="E75" s="710" t="s">
        <v>43</v>
      </c>
      <c r="F75" s="711">
        <v>35828</v>
      </c>
      <c r="G75" s="711" t="s">
        <v>11640</v>
      </c>
      <c r="H75" s="671" t="s">
        <v>538</v>
      </c>
      <c r="I75" s="713" t="s">
        <v>14431</v>
      </c>
      <c r="J75" s="717"/>
      <c r="K75" s="677" t="s">
        <v>1142</v>
      </c>
      <c r="L75" s="677" t="s">
        <v>711</v>
      </c>
      <c r="M75" s="677" t="s">
        <v>1145</v>
      </c>
      <c r="N75" s="677" t="s">
        <v>714</v>
      </c>
      <c r="O75" s="677" t="s">
        <v>1146</v>
      </c>
      <c r="P75" s="677" t="s">
        <v>713</v>
      </c>
      <c r="Q75" s="677" t="s">
        <v>1299</v>
      </c>
      <c r="R75" s="677" t="s">
        <v>1283</v>
      </c>
      <c r="S75" s="677" t="s">
        <v>1143</v>
      </c>
      <c r="T75" s="677" t="s">
        <v>2438</v>
      </c>
      <c r="U75" s="711" t="s">
        <v>2439</v>
      </c>
      <c r="V75" s="711" t="s">
        <v>2440</v>
      </c>
      <c r="W75" s="711" t="s">
        <v>2441</v>
      </c>
    </row>
    <row r="76" spans="1:26" ht="15.75" customHeight="1" x14ac:dyDescent="0.25">
      <c r="A76" s="671">
        <v>68</v>
      </c>
      <c r="B76" s="672" t="s">
        <v>14520</v>
      </c>
      <c r="C76" s="701" t="s">
        <v>974</v>
      </c>
      <c r="D76" s="674" t="s">
        <v>11488</v>
      </c>
      <c r="E76" s="701" t="s">
        <v>43</v>
      </c>
      <c r="F76" s="703">
        <v>39131</v>
      </c>
      <c r="G76" s="703" t="s">
        <v>12355</v>
      </c>
      <c r="H76" s="671" t="s">
        <v>538</v>
      </c>
      <c r="I76" s="702">
        <v>6853.75</v>
      </c>
      <c r="J76" s="742"/>
      <c r="K76" s="702" t="s">
        <v>20</v>
      </c>
      <c r="L76" s="702" t="s">
        <v>24</v>
      </c>
      <c r="M76" s="702" t="s">
        <v>22</v>
      </c>
      <c r="N76" s="702" t="s">
        <v>25</v>
      </c>
      <c r="O76" s="702" t="s">
        <v>19</v>
      </c>
      <c r="P76" s="702" t="s">
        <v>303</v>
      </c>
      <c r="Q76" s="702" t="s">
        <v>306</v>
      </c>
      <c r="R76" s="702" t="s">
        <v>305</v>
      </c>
      <c r="S76" s="702" t="s">
        <v>290</v>
      </c>
      <c r="T76" s="702" t="s">
        <v>265</v>
      </c>
      <c r="U76" s="705" t="s">
        <v>9543</v>
      </c>
      <c r="V76" s="702" t="s">
        <v>9544</v>
      </c>
      <c r="W76" s="742" t="s">
        <v>9545</v>
      </c>
      <c r="X76" s="684"/>
      <c r="Y76" s="684"/>
      <c r="Z76" s="684"/>
    </row>
    <row r="77" spans="1:26" ht="15.75" customHeight="1" x14ac:dyDescent="0.25">
      <c r="A77" s="671">
        <v>69</v>
      </c>
      <c r="B77" s="672" t="s">
        <v>14521</v>
      </c>
      <c r="C77" s="701" t="s">
        <v>42</v>
      </c>
      <c r="D77" s="674" t="s">
        <v>5076</v>
      </c>
      <c r="E77" s="673" t="s">
        <v>637</v>
      </c>
      <c r="F77" s="705">
        <v>35588</v>
      </c>
      <c r="G77" s="674" t="s">
        <v>5082</v>
      </c>
      <c r="H77" s="671" t="s">
        <v>538</v>
      </c>
      <c r="I77" s="677" t="s">
        <v>14430</v>
      </c>
      <c r="J77" s="678" t="s">
        <v>12801</v>
      </c>
      <c r="K77" s="677" t="s">
        <v>3272</v>
      </c>
      <c r="L77" s="677" t="s">
        <v>5078</v>
      </c>
      <c r="M77" s="674">
        <v>16112</v>
      </c>
      <c r="N77" s="674">
        <v>16113</v>
      </c>
      <c r="O77" s="674">
        <v>16094</v>
      </c>
      <c r="P77" s="674">
        <v>16096</v>
      </c>
      <c r="Q77" s="674">
        <v>16114</v>
      </c>
      <c r="R77" s="674">
        <v>16108</v>
      </c>
      <c r="S77" s="674">
        <v>16125</v>
      </c>
      <c r="T77" s="674">
        <v>16116</v>
      </c>
      <c r="U77" s="678" t="s">
        <v>5079</v>
      </c>
      <c r="V77" s="677" t="s">
        <v>5083</v>
      </c>
      <c r="W77" s="677" t="s">
        <v>5081</v>
      </c>
    </row>
    <row r="78" spans="1:26" ht="15.75" customHeight="1" x14ac:dyDescent="0.25">
      <c r="A78" s="671">
        <v>70</v>
      </c>
      <c r="B78" s="672" t="s">
        <v>14522</v>
      </c>
      <c r="C78" s="701" t="s">
        <v>42</v>
      </c>
      <c r="D78" s="674" t="s">
        <v>5076</v>
      </c>
      <c r="E78" s="673" t="s">
        <v>637</v>
      </c>
      <c r="F78" s="705">
        <v>35588</v>
      </c>
      <c r="G78" s="674" t="s">
        <v>5077</v>
      </c>
      <c r="H78" s="671" t="s">
        <v>538</v>
      </c>
      <c r="I78" s="677" t="s">
        <v>14430</v>
      </c>
      <c r="J78" s="678" t="s">
        <v>12801</v>
      </c>
      <c r="K78" s="677" t="s">
        <v>3272</v>
      </c>
      <c r="L78" s="677" t="s">
        <v>5078</v>
      </c>
      <c r="M78" s="674">
        <v>16112</v>
      </c>
      <c r="N78" s="674">
        <v>16113</v>
      </c>
      <c r="O78" s="674">
        <v>16094</v>
      </c>
      <c r="P78" s="674">
        <v>16096</v>
      </c>
      <c r="Q78" s="674">
        <v>16114</v>
      </c>
      <c r="R78" s="674">
        <v>16108</v>
      </c>
      <c r="S78" s="674">
        <v>16125</v>
      </c>
      <c r="T78" s="674">
        <v>16116</v>
      </c>
      <c r="U78" s="678" t="s">
        <v>5079</v>
      </c>
      <c r="V78" s="677" t="s">
        <v>5080</v>
      </c>
      <c r="W78" s="677" t="s">
        <v>5081</v>
      </c>
    </row>
    <row r="79" spans="1:26" ht="15.75" customHeight="1" x14ac:dyDescent="0.25">
      <c r="A79" s="671">
        <v>71</v>
      </c>
      <c r="B79" s="672" t="s">
        <v>14523</v>
      </c>
      <c r="C79" s="675" t="s">
        <v>32</v>
      </c>
      <c r="D79" s="674" t="s">
        <v>10773</v>
      </c>
      <c r="E79" s="710" t="s">
        <v>12</v>
      </c>
      <c r="F79" s="711">
        <v>30760</v>
      </c>
      <c r="G79" s="711" t="s">
        <v>11641</v>
      </c>
      <c r="H79" s="671" t="s">
        <v>538</v>
      </c>
      <c r="I79" s="737">
        <v>6846.6</v>
      </c>
      <c r="J79" s="704"/>
      <c r="K79" s="711">
        <v>21359</v>
      </c>
      <c r="L79" s="711">
        <v>21365</v>
      </c>
      <c r="M79" s="711">
        <v>21339</v>
      </c>
      <c r="N79" s="711">
        <v>21233</v>
      </c>
      <c r="O79" s="711">
        <v>21356</v>
      </c>
      <c r="P79" s="711">
        <v>21362</v>
      </c>
      <c r="Q79" s="711">
        <v>21353</v>
      </c>
      <c r="R79" s="711">
        <v>21367</v>
      </c>
      <c r="S79" s="711">
        <v>21241</v>
      </c>
      <c r="T79" s="711">
        <v>21366</v>
      </c>
      <c r="U79" s="711" t="s">
        <v>195</v>
      </c>
      <c r="V79" s="711">
        <v>717659484</v>
      </c>
      <c r="W79" s="704" t="s">
        <v>196</v>
      </c>
    </row>
    <row r="80" spans="1:26" ht="15.75" customHeight="1" x14ac:dyDescent="0.25">
      <c r="A80" s="671">
        <v>72</v>
      </c>
      <c r="B80" s="672" t="s">
        <v>14524</v>
      </c>
      <c r="C80" s="675" t="s">
        <v>596</v>
      </c>
      <c r="D80" s="674" t="s">
        <v>7784</v>
      </c>
      <c r="E80" s="710" t="s">
        <v>43</v>
      </c>
      <c r="F80" s="703">
        <v>38531</v>
      </c>
      <c r="G80" s="711" t="s">
        <v>7785</v>
      </c>
      <c r="H80" s="671" t="s">
        <v>538</v>
      </c>
      <c r="I80" s="711">
        <v>6846.19</v>
      </c>
      <c r="J80" s="713"/>
      <c r="K80" s="713" t="s">
        <v>565</v>
      </c>
      <c r="L80" s="713" t="s">
        <v>564</v>
      </c>
      <c r="M80" s="713" t="s">
        <v>558</v>
      </c>
      <c r="N80" s="713" t="s">
        <v>1233</v>
      </c>
      <c r="O80" s="713" t="s">
        <v>566</v>
      </c>
      <c r="P80" s="713" t="s">
        <v>563</v>
      </c>
      <c r="Q80" s="713" t="s">
        <v>6423</v>
      </c>
      <c r="R80" s="713" t="s">
        <v>647</v>
      </c>
      <c r="S80" s="713" t="s">
        <v>1948</v>
      </c>
      <c r="T80" s="713" t="s">
        <v>2071</v>
      </c>
      <c r="U80" s="711" t="s">
        <v>7786</v>
      </c>
      <c r="V80" s="713" t="s">
        <v>7787</v>
      </c>
      <c r="W80" s="713" t="s">
        <v>7788</v>
      </c>
    </row>
    <row r="81" spans="1:26" ht="15.75" customHeight="1" x14ac:dyDescent="0.25">
      <c r="A81" s="671">
        <v>73</v>
      </c>
      <c r="B81" s="672" t="s">
        <v>14525</v>
      </c>
      <c r="C81" s="673" t="s">
        <v>974</v>
      </c>
      <c r="D81" s="674" t="s">
        <v>5061</v>
      </c>
      <c r="E81" s="675" t="s">
        <v>43</v>
      </c>
      <c r="F81" s="703">
        <v>34790</v>
      </c>
      <c r="G81" s="674" t="s">
        <v>5062</v>
      </c>
      <c r="H81" s="671" t="s">
        <v>548</v>
      </c>
      <c r="I81" s="677" t="s">
        <v>12805</v>
      </c>
      <c r="J81" s="717"/>
      <c r="K81" s="677" t="s">
        <v>3211</v>
      </c>
      <c r="L81" s="677" t="s">
        <v>910</v>
      </c>
      <c r="M81" s="674">
        <v>17708</v>
      </c>
      <c r="N81" s="674">
        <v>17321</v>
      </c>
      <c r="O81" s="674">
        <v>17710</v>
      </c>
      <c r="P81" s="674">
        <v>17748</v>
      </c>
      <c r="Q81" s="674">
        <v>17753</v>
      </c>
      <c r="R81" s="674">
        <v>17797</v>
      </c>
      <c r="S81" s="674">
        <v>42011</v>
      </c>
      <c r="T81" s="674">
        <v>17718</v>
      </c>
      <c r="U81" s="678" t="s">
        <v>5063</v>
      </c>
      <c r="V81" s="677" t="s">
        <v>5064</v>
      </c>
      <c r="W81" s="674" t="s">
        <v>5065</v>
      </c>
    </row>
    <row r="82" spans="1:26" ht="15.75" customHeight="1" x14ac:dyDescent="0.25">
      <c r="A82" s="671">
        <v>74</v>
      </c>
      <c r="B82" s="672" t="s">
        <v>6059</v>
      </c>
      <c r="C82" s="673" t="s">
        <v>192</v>
      </c>
      <c r="D82" s="674" t="s">
        <v>9420</v>
      </c>
      <c r="E82" s="710" t="s">
        <v>12</v>
      </c>
      <c r="F82" s="703">
        <v>34998</v>
      </c>
      <c r="G82" s="703" t="s">
        <v>9421</v>
      </c>
      <c r="H82" s="671" t="s">
        <v>548</v>
      </c>
      <c r="I82" s="703">
        <v>6842.76</v>
      </c>
      <c r="J82" s="702"/>
      <c r="K82" s="702" t="s">
        <v>414</v>
      </c>
      <c r="L82" s="702" t="s">
        <v>311</v>
      </c>
      <c r="M82" s="702" t="s">
        <v>310</v>
      </c>
      <c r="N82" s="702" t="s">
        <v>312</v>
      </c>
      <c r="O82" s="702" t="s">
        <v>316</v>
      </c>
      <c r="P82" s="702" t="s">
        <v>417</v>
      </c>
      <c r="Q82" s="702" t="s">
        <v>1098</v>
      </c>
      <c r="R82" s="702" t="s">
        <v>313</v>
      </c>
      <c r="S82" s="702" t="s">
        <v>504</v>
      </c>
      <c r="T82" s="702" t="s">
        <v>315</v>
      </c>
      <c r="U82" s="709" t="s">
        <v>9422</v>
      </c>
      <c r="V82" s="702" t="s">
        <v>9423</v>
      </c>
      <c r="W82" s="702" t="s">
        <v>9424</v>
      </c>
    </row>
    <row r="83" spans="1:26" ht="15.75" customHeight="1" x14ac:dyDescent="0.25">
      <c r="A83" s="671">
        <v>75</v>
      </c>
      <c r="B83" s="672" t="s">
        <v>14526</v>
      </c>
      <c r="C83" s="675" t="s">
        <v>596</v>
      </c>
      <c r="D83" s="674" t="s">
        <v>10763</v>
      </c>
      <c r="E83" s="673" t="s">
        <v>43</v>
      </c>
      <c r="F83" s="678">
        <v>35072</v>
      </c>
      <c r="G83" s="678" t="s">
        <v>11631</v>
      </c>
      <c r="H83" s="743" t="s">
        <v>548</v>
      </c>
      <c r="I83" s="681" t="s">
        <v>12856</v>
      </c>
      <c r="J83" s="724"/>
      <c r="K83" s="724" t="s">
        <v>1363</v>
      </c>
      <c r="L83" s="724" t="s">
        <v>1364</v>
      </c>
      <c r="M83" s="724" t="s">
        <v>1365</v>
      </c>
      <c r="N83" s="724" t="s">
        <v>1366</v>
      </c>
      <c r="O83" s="724" t="s">
        <v>1367</v>
      </c>
      <c r="P83" s="724" t="s">
        <v>1368</v>
      </c>
      <c r="Q83" s="724" t="s">
        <v>1369</v>
      </c>
      <c r="R83" s="724" t="s">
        <v>1370</v>
      </c>
      <c r="S83" s="724" t="s">
        <v>1371</v>
      </c>
      <c r="T83" s="724" t="s">
        <v>1372</v>
      </c>
      <c r="U83" s="681" t="s">
        <v>1373</v>
      </c>
      <c r="V83" s="681" t="s">
        <v>1374</v>
      </c>
      <c r="W83" s="724" t="s">
        <v>1375</v>
      </c>
    </row>
    <row r="84" spans="1:26" ht="15.75" customHeight="1" x14ac:dyDescent="0.25">
      <c r="A84" s="671">
        <v>76</v>
      </c>
      <c r="B84" s="672" t="s">
        <v>14527</v>
      </c>
      <c r="C84" s="675" t="s">
        <v>596</v>
      </c>
      <c r="D84" s="674" t="s">
        <v>5995</v>
      </c>
      <c r="E84" s="701" t="s">
        <v>36</v>
      </c>
      <c r="F84" s="703">
        <v>35866</v>
      </c>
      <c r="G84" s="705" t="s">
        <v>5996</v>
      </c>
      <c r="H84" s="671" t="s">
        <v>548</v>
      </c>
      <c r="I84" s="703">
        <v>6835.53</v>
      </c>
      <c r="J84" s="707"/>
      <c r="K84" s="702" t="s">
        <v>1801</v>
      </c>
      <c r="L84" s="702" t="s">
        <v>1802</v>
      </c>
      <c r="M84" s="702" t="s">
        <v>1803</v>
      </c>
      <c r="N84" s="702" t="s">
        <v>1804</v>
      </c>
      <c r="O84" s="702" t="s">
        <v>2023</v>
      </c>
      <c r="P84" s="702" t="s">
        <v>5997</v>
      </c>
      <c r="Q84" s="702" t="s">
        <v>5998</v>
      </c>
      <c r="R84" s="702" t="s">
        <v>5999</v>
      </c>
      <c r="S84" s="702" t="s">
        <v>6000</v>
      </c>
      <c r="T84" s="702" t="s">
        <v>6001</v>
      </c>
      <c r="U84" s="705" t="s">
        <v>6002</v>
      </c>
      <c r="V84" s="702" t="s">
        <v>6003</v>
      </c>
      <c r="W84" s="707" t="s">
        <v>6004</v>
      </c>
    </row>
    <row r="85" spans="1:26" ht="15.75" customHeight="1" x14ac:dyDescent="0.25">
      <c r="A85" s="671">
        <v>77</v>
      </c>
      <c r="B85" s="672" t="s">
        <v>14528</v>
      </c>
      <c r="C85" s="675" t="s">
        <v>974</v>
      </c>
      <c r="D85" s="674" t="s">
        <v>8518</v>
      </c>
      <c r="E85" s="675" t="s">
        <v>43</v>
      </c>
      <c r="F85" s="703">
        <v>36765</v>
      </c>
      <c r="G85" s="674" t="s">
        <v>8519</v>
      </c>
      <c r="H85" s="671" t="s">
        <v>548</v>
      </c>
      <c r="I85" s="674">
        <v>6827.04</v>
      </c>
      <c r="J85" s="677"/>
      <c r="K85" s="677" t="s">
        <v>80</v>
      </c>
      <c r="L85" s="677" t="s">
        <v>79</v>
      </c>
      <c r="M85" s="677" t="s">
        <v>81</v>
      </c>
      <c r="N85" s="677" t="s">
        <v>82</v>
      </c>
      <c r="O85" s="677" t="s">
        <v>78</v>
      </c>
      <c r="P85" s="677" t="s">
        <v>280</v>
      </c>
      <c r="Q85" s="677" t="s">
        <v>142</v>
      </c>
      <c r="R85" s="677" t="s">
        <v>83</v>
      </c>
      <c r="S85" s="677" t="s">
        <v>729</v>
      </c>
      <c r="T85" s="677" t="s">
        <v>526</v>
      </c>
      <c r="U85" s="678" t="s">
        <v>8520</v>
      </c>
      <c r="V85" s="677" t="s">
        <v>8521</v>
      </c>
      <c r="W85" s="677" t="s">
        <v>8522</v>
      </c>
    </row>
    <row r="86" spans="1:26" ht="15.75" customHeight="1" x14ac:dyDescent="0.25">
      <c r="A86" s="671">
        <v>78</v>
      </c>
      <c r="B86" s="672" t="s">
        <v>14529</v>
      </c>
      <c r="C86" s="675" t="s">
        <v>32</v>
      </c>
      <c r="D86" s="674" t="s">
        <v>10771</v>
      </c>
      <c r="E86" s="710" t="s">
        <v>12</v>
      </c>
      <c r="F86" s="711">
        <v>38335</v>
      </c>
      <c r="G86" s="711" t="s">
        <v>11639</v>
      </c>
      <c r="H86" s="671" t="s">
        <v>548</v>
      </c>
      <c r="I86" s="734">
        <v>6819.42</v>
      </c>
      <c r="J86" s="711"/>
      <c r="K86" s="677">
        <v>19589</v>
      </c>
      <c r="L86" s="674">
        <v>19593</v>
      </c>
      <c r="M86" s="674">
        <v>19225</v>
      </c>
      <c r="N86" s="674">
        <v>19204</v>
      </c>
      <c r="O86" s="674">
        <v>19413</v>
      </c>
      <c r="P86" s="674">
        <v>19248</v>
      </c>
      <c r="Q86" s="677">
        <v>19585</v>
      </c>
      <c r="R86" s="677">
        <v>19022</v>
      </c>
      <c r="S86" s="677">
        <v>19184</v>
      </c>
      <c r="T86" s="677">
        <v>19150</v>
      </c>
      <c r="U86" s="711" t="s">
        <v>2521</v>
      </c>
      <c r="V86" s="711" t="s">
        <v>2522</v>
      </c>
      <c r="W86" s="711" t="s">
        <v>2523</v>
      </c>
    </row>
    <row r="87" spans="1:26" ht="15.75" customHeight="1" x14ac:dyDescent="0.25">
      <c r="A87" s="671">
        <v>79</v>
      </c>
      <c r="B87" s="672" t="s">
        <v>14530</v>
      </c>
      <c r="C87" s="675" t="s">
        <v>596</v>
      </c>
      <c r="D87" s="674" t="s">
        <v>9165</v>
      </c>
      <c r="E87" s="710" t="s">
        <v>12</v>
      </c>
      <c r="F87" s="703">
        <v>39670</v>
      </c>
      <c r="G87" s="678" t="s">
        <v>9166</v>
      </c>
      <c r="H87" s="695" t="s">
        <v>548</v>
      </c>
      <c r="I87" s="711">
        <v>6813.92</v>
      </c>
      <c r="J87" s="674"/>
      <c r="K87" s="700" t="s">
        <v>79</v>
      </c>
      <c r="L87" s="700" t="s">
        <v>78</v>
      </c>
      <c r="M87" s="700" t="s">
        <v>81</v>
      </c>
      <c r="N87" s="700" t="s">
        <v>82</v>
      </c>
      <c r="O87" s="700" t="s">
        <v>80</v>
      </c>
      <c r="P87" s="700" t="s">
        <v>281</v>
      </c>
      <c r="Q87" s="700" t="s">
        <v>142</v>
      </c>
      <c r="R87" s="700" t="s">
        <v>280</v>
      </c>
      <c r="S87" s="700" t="s">
        <v>141</v>
      </c>
      <c r="T87" s="700" t="s">
        <v>659</v>
      </c>
      <c r="U87" s="678" t="s">
        <v>9167</v>
      </c>
      <c r="V87" s="700" t="s">
        <v>9168</v>
      </c>
      <c r="W87" s="674" t="s">
        <v>9169</v>
      </c>
    </row>
    <row r="88" spans="1:26" ht="15.75" customHeight="1" x14ac:dyDescent="0.25">
      <c r="A88" s="671">
        <v>80</v>
      </c>
      <c r="B88" s="672" t="s">
        <v>14531</v>
      </c>
      <c r="C88" s="675" t="s">
        <v>596</v>
      </c>
      <c r="D88" s="674" t="s">
        <v>8780</v>
      </c>
      <c r="E88" s="675" t="s">
        <v>3</v>
      </c>
      <c r="F88" s="703">
        <v>57805</v>
      </c>
      <c r="G88" s="674" t="s">
        <v>8781</v>
      </c>
      <c r="H88" s="671" t="s">
        <v>548</v>
      </c>
      <c r="I88" s="674">
        <v>6811.04</v>
      </c>
      <c r="J88" s="677"/>
      <c r="K88" s="677" t="s">
        <v>78</v>
      </c>
      <c r="L88" s="677" t="s">
        <v>79</v>
      </c>
      <c r="M88" s="677" t="s">
        <v>910</v>
      </c>
      <c r="N88" s="677" t="s">
        <v>80</v>
      </c>
      <c r="O88" s="677">
        <v>17321</v>
      </c>
      <c r="P88" s="677" t="s">
        <v>82</v>
      </c>
      <c r="Q88" s="677" t="s">
        <v>81</v>
      </c>
      <c r="R88" s="677" t="s">
        <v>911</v>
      </c>
      <c r="S88" s="677" t="s">
        <v>368</v>
      </c>
      <c r="T88" s="677" t="s">
        <v>1594</v>
      </c>
      <c r="U88" s="678" t="s">
        <v>8782</v>
      </c>
      <c r="V88" s="677" t="s">
        <v>8783</v>
      </c>
      <c r="W88" s="677" t="s">
        <v>8784</v>
      </c>
    </row>
    <row r="89" spans="1:26" ht="15.75" customHeight="1" x14ac:dyDescent="0.25">
      <c r="A89" s="671">
        <v>81</v>
      </c>
      <c r="B89" s="672" t="s">
        <v>14532</v>
      </c>
      <c r="C89" s="710" t="s">
        <v>6</v>
      </c>
      <c r="D89" s="674" t="s">
        <v>10775</v>
      </c>
      <c r="E89" s="710" t="s">
        <v>18</v>
      </c>
      <c r="F89" s="711">
        <v>1875</v>
      </c>
      <c r="G89" s="674" t="s">
        <v>11643</v>
      </c>
      <c r="H89" s="671" t="s">
        <v>548</v>
      </c>
      <c r="I89" s="674">
        <v>6791.84</v>
      </c>
      <c r="J89" s="711"/>
      <c r="K89" s="680" t="s">
        <v>86</v>
      </c>
      <c r="L89" s="680" t="s">
        <v>297</v>
      </c>
      <c r="M89" s="680" t="s">
        <v>85</v>
      </c>
      <c r="N89" s="680" t="s">
        <v>87</v>
      </c>
      <c r="O89" s="680" t="s">
        <v>437</v>
      </c>
      <c r="P89" s="680" t="s">
        <v>439</v>
      </c>
      <c r="Q89" s="680" t="s">
        <v>296</v>
      </c>
      <c r="R89" s="680" t="s">
        <v>651</v>
      </c>
      <c r="S89" s="680" t="s">
        <v>2285</v>
      </c>
      <c r="T89" s="680" t="s">
        <v>2286</v>
      </c>
      <c r="U89" s="711" t="s">
        <v>2287</v>
      </c>
      <c r="V89" s="713" t="s">
        <v>2288</v>
      </c>
      <c r="W89" s="711" t="s">
        <v>2289</v>
      </c>
    </row>
    <row r="90" spans="1:26" s="739" customFormat="1" ht="15.75" customHeight="1" x14ac:dyDescent="0.25">
      <c r="A90" s="671">
        <v>82</v>
      </c>
      <c r="B90" s="672" t="s">
        <v>14533</v>
      </c>
      <c r="C90" s="675" t="s">
        <v>974</v>
      </c>
      <c r="D90" s="674" t="s">
        <v>10764</v>
      </c>
      <c r="E90" s="675" t="s">
        <v>261</v>
      </c>
      <c r="F90" s="674">
        <v>56686</v>
      </c>
      <c r="G90" s="674" t="s">
        <v>11632</v>
      </c>
      <c r="H90" s="671" t="s">
        <v>538</v>
      </c>
      <c r="I90" s="674">
        <v>6784.51</v>
      </c>
      <c r="J90" s="674"/>
      <c r="K90" s="676" t="s">
        <v>2167</v>
      </c>
      <c r="L90" s="676" t="s">
        <v>3425</v>
      </c>
      <c r="M90" s="676" t="s">
        <v>2171</v>
      </c>
      <c r="N90" s="676" t="s">
        <v>3426</v>
      </c>
      <c r="O90" s="676" t="s">
        <v>3427</v>
      </c>
      <c r="P90" s="676" t="s">
        <v>2173</v>
      </c>
      <c r="Q90" s="676" t="s">
        <v>3428</v>
      </c>
      <c r="R90" s="676" t="s">
        <v>3429</v>
      </c>
      <c r="S90" s="676" t="s">
        <v>2174</v>
      </c>
      <c r="T90" s="676" t="s">
        <v>3430</v>
      </c>
      <c r="U90" s="678" t="s">
        <v>3431</v>
      </c>
      <c r="V90" s="677" t="s">
        <v>3432</v>
      </c>
      <c r="W90" s="674" t="s">
        <v>3433</v>
      </c>
      <c r="X90" s="679"/>
      <c r="Y90" s="679"/>
      <c r="Z90" s="679"/>
    </row>
    <row r="91" spans="1:26" ht="15.75" customHeight="1" x14ac:dyDescent="0.25">
      <c r="A91" s="671">
        <v>83</v>
      </c>
      <c r="B91" s="672" t="s">
        <v>14534</v>
      </c>
      <c r="C91" s="675" t="s">
        <v>596</v>
      </c>
      <c r="D91" s="674" t="s">
        <v>10776</v>
      </c>
      <c r="E91" s="710" t="s">
        <v>12</v>
      </c>
      <c r="F91" s="674">
        <v>35936</v>
      </c>
      <c r="G91" s="674" t="s">
        <v>11644</v>
      </c>
      <c r="H91" s="671" t="s">
        <v>548</v>
      </c>
      <c r="I91" s="674">
        <v>6783.42</v>
      </c>
      <c r="J91" s="677"/>
      <c r="K91" s="677" t="s">
        <v>229</v>
      </c>
      <c r="L91" s="677" t="s">
        <v>710</v>
      </c>
      <c r="M91" s="677" t="s">
        <v>713</v>
      </c>
      <c r="N91" s="677" t="s">
        <v>414</v>
      </c>
      <c r="O91" s="677" t="s">
        <v>1379</v>
      </c>
      <c r="P91" s="677" t="s">
        <v>712</v>
      </c>
      <c r="Q91" s="677" t="s">
        <v>1055</v>
      </c>
      <c r="R91" s="677" t="s">
        <v>317</v>
      </c>
      <c r="S91" s="677" t="s">
        <v>312</v>
      </c>
      <c r="T91" s="677" t="s">
        <v>311</v>
      </c>
      <c r="U91" s="678" t="s">
        <v>1380</v>
      </c>
      <c r="V91" s="677" t="s">
        <v>1381</v>
      </c>
      <c r="W91" s="677" t="s">
        <v>1382</v>
      </c>
    </row>
    <row r="92" spans="1:26" ht="15.75" customHeight="1" x14ac:dyDescent="0.25">
      <c r="A92" s="671">
        <v>84</v>
      </c>
      <c r="B92" s="672" t="s">
        <v>14535</v>
      </c>
      <c r="C92" s="673" t="s">
        <v>192</v>
      </c>
      <c r="D92" s="674" t="s">
        <v>10777</v>
      </c>
      <c r="E92" s="710" t="s">
        <v>43</v>
      </c>
      <c r="F92" s="711">
        <v>37141</v>
      </c>
      <c r="G92" s="711" t="s">
        <v>11645</v>
      </c>
      <c r="H92" s="671" t="s">
        <v>538</v>
      </c>
      <c r="I92" s="734">
        <v>6782.78</v>
      </c>
      <c r="J92" s="711"/>
      <c r="K92" s="677" t="s">
        <v>112</v>
      </c>
      <c r="L92" s="677" t="s">
        <v>242</v>
      </c>
      <c r="M92" s="677" t="s">
        <v>243</v>
      </c>
      <c r="N92" s="677" t="s">
        <v>2489</v>
      </c>
      <c r="O92" s="677" t="s">
        <v>247</v>
      </c>
      <c r="P92" s="677" t="s">
        <v>2490</v>
      </c>
      <c r="Q92" s="677">
        <v>1191</v>
      </c>
      <c r="R92" s="677" t="s">
        <v>2481</v>
      </c>
      <c r="S92" s="677" t="s">
        <v>2491</v>
      </c>
      <c r="T92" s="677" t="s">
        <v>737</v>
      </c>
      <c r="U92" s="711" t="s">
        <v>2492</v>
      </c>
      <c r="V92" s="711" t="s">
        <v>2493</v>
      </c>
      <c r="W92" s="711" t="s">
        <v>2494</v>
      </c>
    </row>
    <row r="93" spans="1:26" ht="15.75" customHeight="1" x14ac:dyDescent="0.25">
      <c r="A93" s="671">
        <v>85</v>
      </c>
      <c r="B93" s="672" t="s">
        <v>14536</v>
      </c>
      <c r="C93" s="675" t="s">
        <v>596</v>
      </c>
      <c r="D93" s="674" t="s">
        <v>10778</v>
      </c>
      <c r="E93" s="710" t="s">
        <v>637</v>
      </c>
      <c r="F93" s="711">
        <v>37227</v>
      </c>
      <c r="G93" s="711" t="s">
        <v>11646</v>
      </c>
      <c r="H93" s="671" t="s">
        <v>548</v>
      </c>
      <c r="I93" s="744" t="s">
        <v>12993</v>
      </c>
      <c r="J93" s="704"/>
      <c r="K93" s="711" t="s">
        <v>79</v>
      </c>
      <c r="L93" s="711" t="s">
        <v>81</v>
      </c>
      <c r="M93" s="711" t="s">
        <v>78</v>
      </c>
      <c r="N93" s="711" t="s">
        <v>597</v>
      </c>
      <c r="O93" s="711" t="s">
        <v>64</v>
      </c>
      <c r="P93" s="711" t="s">
        <v>83</v>
      </c>
      <c r="Q93" s="711" t="s">
        <v>82</v>
      </c>
      <c r="R93" s="711" t="s">
        <v>80</v>
      </c>
      <c r="S93" s="711" t="s">
        <v>598</v>
      </c>
      <c r="T93" s="711" t="s">
        <v>142</v>
      </c>
      <c r="U93" s="711" t="s">
        <v>599</v>
      </c>
      <c r="V93" s="711" t="s">
        <v>600</v>
      </c>
      <c r="W93" s="704" t="s">
        <v>601</v>
      </c>
    </row>
    <row r="94" spans="1:26" ht="15.75" customHeight="1" x14ac:dyDescent="0.25">
      <c r="A94" s="671">
        <v>86</v>
      </c>
      <c r="B94" s="672" t="s">
        <v>14537</v>
      </c>
      <c r="C94" s="673" t="s">
        <v>192</v>
      </c>
      <c r="D94" s="674" t="s">
        <v>11497</v>
      </c>
      <c r="E94" s="710" t="s">
        <v>12</v>
      </c>
      <c r="F94" s="703">
        <v>38339</v>
      </c>
      <c r="G94" s="705" t="s">
        <v>12364</v>
      </c>
      <c r="H94" s="671" t="s">
        <v>538</v>
      </c>
      <c r="I94" s="702" t="s">
        <v>12808</v>
      </c>
      <c r="J94" s="703"/>
      <c r="K94" s="702" t="s">
        <v>396</v>
      </c>
      <c r="L94" s="702" t="s">
        <v>425</v>
      </c>
      <c r="M94" s="702" t="s">
        <v>424</v>
      </c>
      <c r="N94" s="702" t="s">
        <v>1073</v>
      </c>
      <c r="O94" s="702" t="s">
        <v>398</v>
      </c>
      <c r="P94" s="702" t="s">
        <v>811</v>
      </c>
      <c r="Q94" s="702" t="s">
        <v>414</v>
      </c>
      <c r="R94" s="702" t="s">
        <v>417</v>
      </c>
      <c r="S94" s="702" t="s">
        <v>311</v>
      </c>
      <c r="T94" s="702" t="s">
        <v>310</v>
      </c>
      <c r="U94" s="705" t="s">
        <v>9571</v>
      </c>
      <c r="V94" s="702" t="s">
        <v>9572</v>
      </c>
      <c r="W94" s="703" t="s">
        <v>9573</v>
      </c>
      <c r="X94" s="684"/>
      <c r="Y94" s="684"/>
      <c r="Z94" s="684"/>
    </row>
    <row r="95" spans="1:26" ht="15.75" customHeight="1" x14ac:dyDescent="0.25">
      <c r="A95" s="671">
        <v>87</v>
      </c>
      <c r="B95" s="672" t="s">
        <v>14538</v>
      </c>
      <c r="C95" s="675" t="s">
        <v>596</v>
      </c>
      <c r="D95" s="674" t="s">
        <v>7772</v>
      </c>
      <c r="E95" s="710" t="s">
        <v>43</v>
      </c>
      <c r="F95" s="703">
        <v>38400</v>
      </c>
      <c r="G95" s="711" t="s">
        <v>7773</v>
      </c>
      <c r="H95" s="671" t="s">
        <v>548</v>
      </c>
      <c r="I95" s="711">
        <v>6763.36</v>
      </c>
      <c r="J95" s="713"/>
      <c r="K95" s="713" t="s">
        <v>2291</v>
      </c>
      <c r="L95" s="713" t="s">
        <v>2292</v>
      </c>
      <c r="M95" s="713" t="s">
        <v>115</v>
      </c>
      <c r="N95" s="713" t="s">
        <v>7774</v>
      </c>
      <c r="O95" s="713" t="s">
        <v>3444</v>
      </c>
      <c r="P95" s="713" t="s">
        <v>2898</v>
      </c>
      <c r="Q95" s="713" t="s">
        <v>2954</v>
      </c>
      <c r="R95" s="713" t="s">
        <v>3445</v>
      </c>
      <c r="S95" s="713" t="s">
        <v>7775</v>
      </c>
      <c r="T95" s="713" t="s">
        <v>3955</v>
      </c>
      <c r="U95" s="711" t="s">
        <v>7776</v>
      </c>
      <c r="V95" s="713" t="s">
        <v>7777</v>
      </c>
      <c r="W95" s="713" t="s">
        <v>7778</v>
      </c>
    </row>
    <row r="96" spans="1:26" ht="15.75" customHeight="1" x14ac:dyDescent="0.25">
      <c r="A96" s="671">
        <v>88</v>
      </c>
      <c r="B96" s="672" t="s">
        <v>14539</v>
      </c>
      <c r="C96" s="675" t="s">
        <v>596</v>
      </c>
      <c r="D96" s="674" t="s">
        <v>4805</v>
      </c>
      <c r="E96" s="710" t="s">
        <v>12</v>
      </c>
      <c r="F96" s="703">
        <v>37478</v>
      </c>
      <c r="G96" s="711" t="s">
        <v>4806</v>
      </c>
      <c r="H96" s="671" t="s">
        <v>548</v>
      </c>
      <c r="I96" s="711">
        <v>6750.77</v>
      </c>
      <c r="J96" s="711"/>
      <c r="K96" s="713" t="s">
        <v>78</v>
      </c>
      <c r="L96" s="713" t="s">
        <v>79</v>
      </c>
      <c r="M96" s="713" t="s">
        <v>81</v>
      </c>
      <c r="N96" s="713" t="s">
        <v>80</v>
      </c>
      <c r="O96" s="713" t="s">
        <v>82</v>
      </c>
      <c r="P96" s="713" t="s">
        <v>83</v>
      </c>
      <c r="Q96" s="713" t="s">
        <v>106</v>
      </c>
      <c r="R96" s="713" t="s">
        <v>141</v>
      </c>
      <c r="S96" s="713" t="s">
        <v>609</v>
      </c>
      <c r="T96" s="713" t="s">
        <v>4807</v>
      </c>
      <c r="U96" s="727" t="s">
        <v>4808</v>
      </c>
      <c r="V96" s="713" t="s">
        <v>4809</v>
      </c>
      <c r="W96" s="711" t="s">
        <v>4810</v>
      </c>
    </row>
    <row r="97" spans="1:23" ht="15.75" customHeight="1" x14ac:dyDescent="0.25">
      <c r="A97" s="671">
        <v>89</v>
      </c>
      <c r="B97" s="672" t="s">
        <v>14540</v>
      </c>
      <c r="C97" s="673" t="s">
        <v>192</v>
      </c>
      <c r="D97" s="674" t="s">
        <v>10779</v>
      </c>
      <c r="E97" s="710" t="s">
        <v>12</v>
      </c>
      <c r="F97" s="711">
        <v>33384</v>
      </c>
      <c r="G97" s="711" t="s">
        <v>11647</v>
      </c>
      <c r="H97" s="671" t="s">
        <v>538</v>
      </c>
      <c r="I97" s="712">
        <v>6747.4</v>
      </c>
      <c r="J97" s="711"/>
      <c r="K97" s="677" t="s">
        <v>265</v>
      </c>
      <c r="L97" s="677" t="s">
        <v>287</v>
      </c>
      <c r="M97" s="677" t="s">
        <v>1318</v>
      </c>
      <c r="N97" s="677" t="s">
        <v>289</v>
      </c>
      <c r="O97" s="677" t="s">
        <v>290</v>
      </c>
      <c r="P97" s="677" t="s">
        <v>288</v>
      </c>
      <c r="Q97" s="677" t="s">
        <v>1755</v>
      </c>
      <c r="R97" s="677" t="s">
        <v>1317</v>
      </c>
      <c r="S97" s="677" t="s">
        <v>22</v>
      </c>
      <c r="T97" s="677" t="s">
        <v>25</v>
      </c>
      <c r="U97" s="711" t="s">
        <v>2400</v>
      </c>
      <c r="V97" s="711" t="s">
        <v>2401</v>
      </c>
      <c r="W97" s="711" t="s">
        <v>2402</v>
      </c>
    </row>
    <row r="98" spans="1:23" ht="15.75" customHeight="1" x14ac:dyDescent="0.25">
      <c r="A98" s="671">
        <v>90</v>
      </c>
      <c r="B98" s="672" t="s">
        <v>14541</v>
      </c>
      <c r="C98" s="675" t="s">
        <v>596</v>
      </c>
      <c r="D98" s="674" t="s">
        <v>9309</v>
      </c>
      <c r="E98" s="710" t="s">
        <v>12</v>
      </c>
      <c r="F98" s="703">
        <v>36372</v>
      </c>
      <c r="G98" s="674" t="s">
        <v>9310</v>
      </c>
      <c r="H98" s="671" t="s">
        <v>538</v>
      </c>
      <c r="I98" s="711">
        <v>6735.87</v>
      </c>
      <c r="J98" s="703"/>
      <c r="K98" s="702" t="s">
        <v>22</v>
      </c>
      <c r="L98" s="702" t="s">
        <v>19</v>
      </c>
      <c r="M98" s="702" t="s">
        <v>21</v>
      </c>
      <c r="N98" s="702" t="s">
        <v>23</v>
      </c>
      <c r="O98" s="702" t="s">
        <v>672</v>
      </c>
      <c r="P98" s="702" t="s">
        <v>20</v>
      </c>
      <c r="Q98" s="702" t="s">
        <v>24</v>
      </c>
      <c r="R98" s="702" t="s">
        <v>26</v>
      </c>
      <c r="S98" s="702" t="s">
        <v>265</v>
      </c>
      <c r="T98" s="702" t="s">
        <v>1317</v>
      </c>
      <c r="U98" s="709" t="s">
        <v>9311</v>
      </c>
      <c r="V98" s="702" t="s">
        <v>9312</v>
      </c>
      <c r="W98" s="703" t="s">
        <v>9313</v>
      </c>
    </row>
    <row r="99" spans="1:23" ht="15.75" customHeight="1" x14ac:dyDescent="0.25">
      <c r="A99" s="671">
        <v>91</v>
      </c>
      <c r="B99" s="672" t="s">
        <v>14542</v>
      </c>
      <c r="C99" s="673" t="s">
        <v>192</v>
      </c>
      <c r="D99" s="674" t="s">
        <v>10735</v>
      </c>
      <c r="E99" s="675" t="s">
        <v>3</v>
      </c>
      <c r="F99" s="674">
        <v>56921</v>
      </c>
      <c r="G99" s="674" t="s">
        <v>11602</v>
      </c>
      <c r="H99" s="671" t="s">
        <v>548</v>
      </c>
      <c r="I99" s="677">
        <v>6734.69</v>
      </c>
      <c r="J99" s="725"/>
      <c r="K99" s="677">
        <v>17378</v>
      </c>
      <c r="L99" s="677">
        <v>24617</v>
      </c>
      <c r="M99" s="700">
        <v>17321</v>
      </c>
      <c r="N99" s="677">
        <v>17012</v>
      </c>
      <c r="O99" s="677">
        <v>17315</v>
      </c>
      <c r="P99" s="677">
        <v>17313</v>
      </c>
      <c r="Q99" s="677">
        <v>17366</v>
      </c>
      <c r="R99" s="677">
        <v>17293</v>
      </c>
      <c r="S99" s="677">
        <v>17371</v>
      </c>
      <c r="T99" s="677">
        <v>17377</v>
      </c>
      <c r="U99" s="727" t="s">
        <v>3434</v>
      </c>
      <c r="V99" s="677" t="s">
        <v>3435</v>
      </c>
      <c r="W99" s="725" t="s">
        <v>3436</v>
      </c>
    </row>
    <row r="100" spans="1:23" ht="15.75" customHeight="1" x14ac:dyDescent="0.25">
      <c r="A100" s="671">
        <v>92</v>
      </c>
      <c r="B100" s="672" t="s">
        <v>14543</v>
      </c>
      <c r="C100" s="673" t="s">
        <v>192</v>
      </c>
      <c r="D100" s="674" t="s">
        <v>10785</v>
      </c>
      <c r="E100" s="675" t="s">
        <v>1004</v>
      </c>
      <c r="F100" s="674">
        <v>33676</v>
      </c>
      <c r="G100" s="674" t="s">
        <v>11653</v>
      </c>
      <c r="H100" s="671" t="s">
        <v>538</v>
      </c>
      <c r="I100" s="713" t="s">
        <v>14443</v>
      </c>
      <c r="J100" s="714"/>
      <c r="K100" s="677" t="s">
        <v>648</v>
      </c>
      <c r="L100" s="677" t="s">
        <v>1184</v>
      </c>
      <c r="M100" s="677" t="s">
        <v>550</v>
      </c>
      <c r="N100" s="677" t="s">
        <v>553</v>
      </c>
      <c r="O100" s="677" t="s">
        <v>551</v>
      </c>
      <c r="P100" s="677" t="s">
        <v>917</v>
      </c>
      <c r="Q100" s="677" t="s">
        <v>1346</v>
      </c>
      <c r="R100" s="677" t="s">
        <v>647</v>
      </c>
      <c r="S100" s="677" t="s">
        <v>1347</v>
      </c>
      <c r="T100" s="677" t="s">
        <v>1348</v>
      </c>
      <c r="U100" s="678" t="s">
        <v>1349</v>
      </c>
      <c r="V100" s="677" t="s">
        <v>1350</v>
      </c>
      <c r="W100" s="674" t="s">
        <v>1351</v>
      </c>
    </row>
    <row r="101" spans="1:23" ht="15.75" customHeight="1" x14ac:dyDescent="0.25">
      <c r="A101" s="671">
        <v>93</v>
      </c>
      <c r="B101" s="672" t="s">
        <v>14544</v>
      </c>
      <c r="C101" s="673" t="s">
        <v>192</v>
      </c>
      <c r="D101" s="674" t="s">
        <v>1022</v>
      </c>
      <c r="E101" s="710" t="s">
        <v>12</v>
      </c>
      <c r="F101" s="738">
        <v>34059</v>
      </c>
      <c r="G101" s="711" t="s">
        <v>1023</v>
      </c>
      <c r="H101" s="671" t="s">
        <v>538</v>
      </c>
      <c r="I101" s="737">
        <v>6696.1</v>
      </c>
      <c r="J101" s="711"/>
      <c r="K101" s="711">
        <v>21233</v>
      </c>
      <c r="L101" s="711">
        <v>21632</v>
      </c>
      <c r="M101" s="711">
        <v>21236</v>
      </c>
      <c r="N101" s="711">
        <v>21237</v>
      </c>
      <c r="O101" s="711">
        <v>21241</v>
      </c>
      <c r="P101" s="711">
        <v>21242</v>
      </c>
      <c r="Q101" s="711">
        <v>21289</v>
      </c>
      <c r="R101" s="711">
        <v>21251</v>
      </c>
      <c r="S101" s="711">
        <v>21240</v>
      </c>
      <c r="T101" s="711">
        <v>21243</v>
      </c>
      <c r="U101" s="711" t="s">
        <v>1024</v>
      </c>
      <c r="V101" s="713" t="s">
        <v>1025</v>
      </c>
      <c r="W101" s="711" t="s">
        <v>1026</v>
      </c>
    </row>
    <row r="102" spans="1:23" ht="15.75" customHeight="1" x14ac:dyDescent="0.25">
      <c r="A102" s="671">
        <v>94</v>
      </c>
      <c r="B102" s="672" t="s">
        <v>14545</v>
      </c>
      <c r="C102" s="673" t="s">
        <v>1918</v>
      </c>
      <c r="D102" s="678" t="s">
        <v>12583</v>
      </c>
      <c r="E102" s="673" t="s">
        <v>1376</v>
      </c>
      <c r="F102" s="678">
        <v>23271</v>
      </c>
      <c r="G102" s="673" t="s">
        <v>12584</v>
      </c>
      <c r="H102" s="695" t="s">
        <v>548</v>
      </c>
      <c r="I102" s="700">
        <v>6691.25</v>
      </c>
      <c r="J102" s="700" t="s">
        <v>12621</v>
      </c>
      <c r="K102" s="700" t="s">
        <v>910</v>
      </c>
      <c r="L102" s="700" t="s">
        <v>911</v>
      </c>
      <c r="M102" s="700" t="s">
        <v>94</v>
      </c>
      <c r="N102" s="700" t="s">
        <v>96</v>
      </c>
      <c r="O102" s="700" t="s">
        <v>1594</v>
      </c>
      <c r="P102" s="700" t="s">
        <v>95</v>
      </c>
      <c r="Q102" s="700" t="s">
        <v>906</v>
      </c>
      <c r="R102" s="700" t="s">
        <v>99</v>
      </c>
      <c r="S102" s="700" t="s">
        <v>367</v>
      </c>
      <c r="T102" s="700" t="s">
        <v>5783</v>
      </c>
      <c r="U102" s="678" t="s">
        <v>12585</v>
      </c>
      <c r="V102" s="700" t="s">
        <v>12586</v>
      </c>
      <c r="W102" s="678" t="s">
        <v>12587</v>
      </c>
    </row>
    <row r="103" spans="1:23" ht="15.75" customHeight="1" x14ac:dyDescent="0.25">
      <c r="A103" s="671">
        <v>95</v>
      </c>
      <c r="B103" s="672" t="s">
        <v>14546</v>
      </c>
      <c r="C103" s="673" t="s">
        <v>192</v>
      </c>
      <c r="D103" s="674" t="s">
        <v>10503</v>
      </c>
      <c r="E103" s="729" t="s">
        <v>1004</v>
      </c>
      <c r="F103" s="727">
        <v>33640</v>
      </c>
      <c r="G103" s="678" t="s">
        <v>10666</v>
      </c>
      <c r="H103" s="695" t="s">
        <v>538</v>
      </c>
      <c r="I103" s="737">
        <v>6683.91</v>
      </c>
      <c r="J103" s="713"/>
      <c r="K103" s="713">
        <v>24071</v>
      </c>
      <c r="L103" s="730" t="s">
        <v>250</v>
      </c>
      <c r="M103" s="730" t="s">
        <v>3454</v>
      </c>
      <c r="N103" s="730" t="s">
        <v>5475</v>
      </c>
      <c r="O103" s="730" t="s">
        <v>2496</v>
      </c>
      <c r="P103" s="730" t="s">
        <v>6956</v>
      </c>
      <c r="Q103" s="730" t="s">
        <v>737</v>
      </c>
      <c r="R103" s="730">
        <v>24505</v>
      </c>
      <c r="S103" s="730">
        <v>24073</v>
      </c>
      <c r="T103" s="730">
        <v>24223</v>
      </c>
      <c r="U103" s="727" t="s">
        <v>10181</v>
      </c>
      <c r="V103" s="730" t="s">
        <v>10182</v>
      </c>
      <c r="W103" s="713" t="s">
        <v>10183</v>
      </c>
    </row>
    <row r="104" spans="1:23" ht="15.75" customHeight="1" x14ac:dyDescent="0.25">
      <c r="A104" s="671">
        <v>96</v>
      </c>
      <c r="B104" s="672" t="s">
        <v>14547</v>
      </c>
      <c r="C104" s="710" t="s">
        <v>974</v>
      </c>
      <c r="D104" s="674" t="s">
        <v>10453</v>
      </c>
      <c r="E104" s="710" t="s">
        <v>3</v>
      </c>
      <c r="F104" s="674">
        <v>56932</v>
      </c>
      <c r="G104" s="678" t="s">
        <v>10620</v>
      </c>
      <c r="H104" s="671" t="s">
        <v>538</v>
      </c>
      <c r="I104" s="734">
        <v>6677.77</v>
      </c>
      <c r="J104" s="702"/>
      <c r="K104" s="711">
        <v>19204</v>
      </c>
      <c r="L104" s="711">
        <v>19177</v>
      </c>
      <c r="M104" s="711">
        <v>19592</v>
      </c>
      <c r="N104" s="711">
        <v>19225</v>
      </c>
      <c r="O104" s="711">
        <v>19184</v>
      </c>
      <c r="P104" s="711">
        <v>19334</v>
      </c>
      <c r="Q104" s="711">
        <v>19310</v>
      </c>
      <c r="R104" s="711">
        <v>19328</v>
      </c>
      <c r="S104" s="711">
        <v>19318</v>
      </c>
      <c r="T104" s="711">
        <v>19335</v>
      </c>
      <c r="U104" s="727" t="s">
        <v>10001</v>
      </c>
      <c r="V104" s="713" t="s">
        <v>10002</v>
      </c>
      <c r="W104" s="702" t="s">
        <v>10003</v>
      </c>
    </row>
    <row r="105" spans="1:23" ht="15.75" customHeight="1" x14ac:dyDescent="0.25">
      <c r="A105" s="671">
        <v>97</v>
      </c>
      <c r="B105" s="672" t="s">
        <v>14548</v>
      </c>
      <c r="C105" s="675" t="s">
        <v>596</v>
      </c>
      <c r="D105" s="674" t="s">
        <v>5990</v>
      </c>
      <c r="E105" s="701" t="s">
        <v>91</v>
      </c>
      <c r="F105" s="703">
        <v>35713</v>
      </c>
      <c r="G105" s="705" t="s">
        <v>5991</v>
      </c>
      <c r="H105" s="671" t="s">
        <v>538</v>
      </c>
      <c r="I105" s="702" t="s">
        <v>14289</v>
      </c>
      <c r="J105" s="707"/>
      <c r="K105" s="702" t="s">
        <v>648</v>
      </c>
      <c r="L105" s="702" t="s">
        <v>649</v>
      </c>
      <c r="M105" s="702" t="s">
        <v>647</v>
      </c>
      <c r="N105" s="702" t="s">
        <v>650</v>
      </c>
      <c r="O105" s="702" t="s">
        <v>781</v>
      </c>
      <c r="P105" s="702" t="s">
        <v>2354</v>
      </c>
      <c r="Q105" s="702" t="s">
        <v>654</v>
      </c>
      <c r="R105" s="702" t="s">
        <v>1235</v>
      </c>
      <c r="S105" s="702" t="s">
        <v>1348</v>
      </c>
      <c r="T105" s="702" t="s">
        <v>652</v>
      </c>
      <c r="U105" s="705" t="s">
        <v>5992</v>
      </c>
      <c r="V105" s="702" t="s">
        <v>5993</v>
      </c>
      <c r="W105" s="707" t="s">
        <v>5994</v>
      </c>
    </row>
    <row r="106" spans="1:23" ht="15.75" customHeight="1" x14ac:dyDescent="0.25">
      <c r="A106" s="671">
        <v>98</v>
      </c>
      <c r="B106" s="672" t="s">
        <v>14549</v>
      </c>
      <c r="C106" s="675" t="s">
        <v>596</v>
      </c>
      <c r="D106" s="674" t="s">
        <v>10467</v>
      </c>
      <c r="E106" s="710" t="s">
        <v>43</v>
      </c>
      <c r="F106" s="677">
        <v>37159</v>
      </c>
      <c r="G106" s="678" t="s">
        <v>10633</v>
      </c>
      <c r="H106" s="672" t="s">
        <v>538</v>
      </c>
      <c r="I106" s="677">
        <v>6673.17</v>
      </c>
      <c r="J106" s="677"/>
      <c r="K106" s="677" t="s">
        <v>3812</v>
      </c>
      <c r="L106" s="677" t="s">
        <v>62</v>
      </c>
      <c r="M106" s="677" t="s">
        <v>64</v>
      </c>
      <c r="N106" s="677" t="s">
        <v>69</v>
      </c>
      <c r="O106" s="677" t="s">
        <v>67</v>
      </c>
      <c r="P106" s="677" t="s">
        <v>155</v>
      </c>
      <c r="Q106" s="677" t="s">
        <v>158</v>
      </c>
      <c r="R106" s="677" t="s">
        <v>157</v>
      </c>
      <c r="S106" s="677" t="s">
        <v>156</v>
      </c>
      <c r="T106" s="677" t="s">
        <v>154</v>
      </c>
      <c r="U106" s="677" t="s">
        <v>10051</v>
      </c>
      <c r="V106" s="677" t="s">
        <v>10052</v>
      </c>
      <c r="W106" s="677" t="s">
        <v>10053</v>
      </c>
    </row>
    <row r="107" spans="1:23" ht="15.75" customHeight="1" x14ac:dyDescent="0.25">
      <c r="A107" s="671">
        <v>99</v>
      </c>
      <c r="B107" s="672" t="s">
        <v>14550</v>
      </c>
      <c r="C107" s="675" t="s">
        <v>596</v>
      </c>
      <c r="D107" s="674" t="s">
        <v>10784</v>
      </c>
      <c r="E107" s="710" t="s">
        <v>324</v>
      </c>
      <c r="F107" s="711">
        <v>35954</v>
      </c>
      <c r="G107" s="711" t="s">
        <v>11652</v>
      </c>
      <c r="H107" s="671" t="s">
        <v>538</v>
      </c>
      <c r="I107" s="737">
        <v>6644.46</v>
      </c>
      <c r="J107" s="704"/>
      <c r="K107" s="711" t="s">
        <v>337</v>
      </c>
      <c r="L107" s="711" t="s">
        <v>338</v>
      </c>
      <c r="M107" s="711" t="s">
        <v>339</v>
      </c>
      <c r="N107" s="711" t="s">
        <v>340</v>
      </c>
      <c r="O107" s="711" t="s">
        <v>92</v>
      </c>
      <c r="P107" s="711" t="s">
        <v>101</v>
      </c>
      <c r="Q107" s="711" t="s">
        <v>341</v>
      </c>
      <c r="R107" s="711" t="s">
        <v>342</v>
      </c>
      <c r="S107" s="711" t="s">
        <v>96</v>
      </c>
      <c r="T107" s="711" t="s">
        <v>343</v>
      </c>
      <c r="U107" s="711" t="s">
        <v>347</v>
      </c>
      <c r="V107" s="711" t="s">
        <v>344</v>
      </c>
      <c r="W107" s="704" t="s">
        <v>348</v>
      </c>
    </row>
    <row r="108" spans="1:23" ht="15.75" customHeight="1" x14ac:dyDescent="0.25">
      <c r="A108" s="671">
        <v>100</v>
      </c>
      <c r="B108" s="672" t="s">
        <v>5395</v>
      </c>
      <c r="C108" s="675" t="s">
        <v>596</v>
      </c>
      <c r="D108" s="674" t="s">
        <v>7746</v>
      </c>
      <c r="E108" s="710" t="s">
        <v>12</v>
      </c>
      <c r="F108" s="703">
        <v>36410</v>
      </c>
      <c r="G108" s="711" t="s">
        <v>7747</v>
      </c>
      <c r="H108" s="671" t="s">
        <v>538</v>
      </c>
      <c r="I108" s="711">
        <v>6643.16</v>
      </c>
      <c r="J108" s="713"/>
      <c r="K108" s="713" t="s">
        <v>564</v>
      </c>
      <c r="L108" s="713" t="s">
        <v>565</v>
      </c>
      <c r="M108" s="713" t="s">
        <v>563</v>
      </c>
      <c r="N108" s="713" t="s">
        <v>566</v>
      </c>
      <c r="O108" s="713" t="s">
        <v>1785</v>
      </c>
      <c r="P108" s="713" t="s">
        <v>558</v>
      </c>
      <c r="Q108" s="713" t="s">
        <v>1788</v>
      </c>
      <c r="R108" s="713" t="s">
        <v>6878</v>
      </c>
      <c r="S108" s="713" t="s">
        <v>7748</v>
      </c>
      <c r="T108" s="713" t="s">
        <v>1439</v>
      </c>
      <c r="U108" s="711" t="s">
        <v>7749</v>
      </c>
      <c r="V108" s="713" t="s">
        <v>7750</v>
      </c>
      <c r="W108" s="713" t="s">
        <v>7751</v>
      </c>
    </row>
    <row r="109" spans="1:23" ht="15.75" customHeight="1" x14ac:dyDescent="0.25">
      <c r="A109" s="671">
        <v>101</v>
      </c>
      <c r="B109" s="672" t="s">
        <v>14551</v>
      </c>
      <c r="C109" s="673" t="s">
        <v>279</v>
      </c>
      <c r="D109" s="678" t="s">
        <v>12566</v>
      </c>
      <c r="E109" s="673" t="s">
        <v>43</v>
      </c>
      <c r="F109" s="678">
        <v>15708</v>
      </c>
      <c r="G109" s="673" t="s">
        <v>12567</v>
      </c>
      <c r="H109" s="695" t="s">
        <v>548</v>
      </c>
      <c r="I109" s="711">
        <v>6628.63</v>
      </c>
      <c r="J109" s="700" t="s">
        <v>12621</v>
      </c>
      <c r="K109" s="700" t="s">
        <v>86</v>
      </c>
      <c r="L109" s="700" t="s">
        <v>85</v>
      </c>
      <c r="M109" s="700" t="s">
        <v>87</v>
      </c>
      <c r="N109" s="700" t="s">
        <v>296</v>
      </c>
      <c r="O109" s="700" t="s">
        <v>297</v>
      </c>
      <c r="P109" s="700" t="s">
        <v>439</v>
      </c>
      <c r="Q109" s="700" t="s">
        <v>437</v>
      </c>
      <c r="R109" s="700" t="s">
        <v>441</v>
      </c>
      <c r="S109" s="700" t="s">
        <v>4636</v>
      </c>
      <c r="T109" s="700" t="s">
        <v>820</v>
      </c>
      <c r="U109" s="678" t="s">
        <v>12568</v>
      </c>
      <c r="V109" s="700" t="s">
        <v>12569</v>
      </c>
      <c r="W109" s="678" t="s">
        <v>12570</v>
      </c>
    </row>
    <row r="110" spans="1:23" ht="15.75" customHeight="1" x14ac:dyDescent="0.25">
      <c r="A110" s="671">
        <v>102</v>
      </c>
      <c r="B110" s="672" t="s">
        <v>14552</v>
      </c>
      <c r="C110" s="673" t="s">
        <v>192</v>
      </c>
      <c r="D110" s="674" t="s">
        <v>4799</v>
      </c>
      <c r="E110" s="710" t="s">
        <v>2796</v>
      </c>
      <c r="F110" s="703">
        <v>36280</v>
      </c>
      <c r="G110" s="711" t="s">
        <v>4800</v>
      </c>
      <c r="H110" s="671" t="s">
        <v>548</v>
      </c>
      <c r="I110" s="711">
        <v>6620.06</v>
      </c>
      <c r="J110" s="711"/>
      <c r="K110" s="713" t="s">
        <v>78</v>
      </c>
      <c r="L110" s="713" t="s">
        <v>79</v>
      </c>
      <c r="M110" s="713" t="s">
        <v>80</v>
      </c>
      <c r="N110" s="713" t="s">
        <v>81</v>
      </c>
      <c r="O110" s="713" t="s">
        <v>82</v>
      </c>
      <c r="P110" s="713" t="s">
        <v>83</v>
      </c>
      <c r="Q110" s="713" t="s">
        <v>609</v>
      </c>
      <c r="R110" s="713" t="s">
        <v>4801</v>
      </c>
      <c r="S110" s="713" t="s">
        <v>106</v>
      </c>
      <c r="T110" s="713" t="s">
        <v>108</v>
      </c>
      <c r="U110" s="727" t="s">
        <v>4802</v>
      </c>
      <c r="V110" s="713" t="s">
        <v>4803</v>
      </c>
      <c r="W110" s="711" t="s">
        <v>4804</v>
      </c>
    </row>
    <row r="111" spans="1:23" ht="15.75" customHeight="1" x14ac:dyDescent="0.25">
      <c r="A111" s="671">
        <v>103</v>
      </c>
      <c r="B111" s="672" t="s">
        <v>14553</v>
      </c>
      <c r="C111" s="675" t="s">
        <v>596</v>
      </c>
      <c r="D111" s="674" t="s">
        <v>10538</v>
      </c>
      <c r="E111" s="675" t="s">
        <v>3</v>
      </c>
      <c r="F111" s="674">
        <v>57467</v>
      </c>
      <c r="G111" s="678" t="s">
        <v>10702</v>
      </c>
      <c r="H111" s="695" t="s">
        <v>538</v>
      </c>
      <c r="I111" s="678">
        <v>6595.38</v>
      </c>
      <c r="J111" s="700"/>
      <c r="K111" s="724" t="s">
        <v>602</v>
      </c>
      <c r="L111" s="724" t="s">
        <v>3150</v>
      </c>
      <c r="M111" s="724" t="s">
        <v>8020</v>
      </c>
      <c r="N111" s="724" t="s">
        <v>10298</v>
      </c>
      <c r="O111" s="724" t="s">
        <v>1446</v>
      </c>
      <c r="P111" s="724" t="s">
        <v>496</v>
      </c>
      <c r="Q111" s="724" t="s">
        <v>499</v>
      </c>
      <c r="R111" s="724" t="s">
        <v>92</v>
      </c>
      <c r="S111" s="724" t="s">
        <v>99</v>
      </c>
      <c r="T111" s="724" t="s">
        <v>3713</v>
      </c>
      <c r="U111" s="678" t="s">
        <v>10299</v>
      </c>
      <c r="V111" s="700" t="s">
        <v>10300</v>
      </c>
      <c r="W111" s="700" t="s">
        <v>10301</v>
      </c>
    </row>
    <row r="112" spans="1:23" ht="15.75" customHeight="1" x14ac:dyDescent="0.25">
      <c r="A112" s="671">
        <v>104</v>
      </c>
      <c r="B112" s="672" t="s">
        <v>14554</v>
      </c>
      <c r="C112" s="675" t="s">
        <v>974</v>
      </c>
      <c r="D112" s="674" t="s">
        <v>8504</v>
      </c>
      <c r="E112" s="675" t="s">
        <v>1194</v>
      </c>
      <c r="F112" s="703">
        <v>34826</v>
      </c>
      <c r="G112" s="674" t="s">
        <v>8505</v>
      </c>
      <c r="H112" s="671" t="s">
        <v>548</v>
      </c>
      <c r="I112" s="674">
        <v>6595.37</v>
      </c>
      <c r="J112" s="735"/>
      <c r="K112" s="677" t="s">
        <v>1710</v>
      </c>
      <c r="L112" s="677" t="s">
        <v>1709</v>
      </c>
      <c r="M112" s="677" t="s">
        <v>7988</v>
      </c>
      <c r="N112" s="677" t="s">
        <v>7305</v>
      </c>
      <c r="O112" s="677" t="s">
        <v>7987</v>
      </c>
      <c r="P112" s="677" t="s">
        <v>7989</v>
      </c>
      <c r="Q112" s="677" t="s">
        <v>1712</v>
      </c>
      <c r="R112" s="677" t="s">
        <v>984</v>
      </c>
      <c r="S112" s="677" t="s">
        <v>1713</v>
      </c>
      <c r="T112" s="677" t="s">
        <v>1716</v>
      </c>
      <c r="U112" s="678" t="s">
        <v>8506</v>
      </c>
      <c r="V112" s="677" t="s">
        <v>8507</v>
      </c>
      <c r="W112" s="735">
        <v>198018203467</v>
      </c>
    </row>
    <row r="113" spans="1:26" ht="15.75" customHeight="1" x14ac:dyDescent="0.25">
      <c r="A113" s="671">
        <v>105</v>
      </c>
      <c r="B113" s="672" t="s">
        <v>14555</v>
      </c>
      <c r="C113" s="701" t="s">
        <v>42</v>
      </c>
      <c r="D113" s="674" t="s">
        <v>11524</v>
      </c>
      <c r="E113" s="675" t="s">
        <v>43</v>
      </c>
      <c r="F113" s="674">
        <v>36322</v>
      </c>
      <c r="G113" s="674" t="s">
        <v>12390</v>
      </c>
      <c r="H113" s="695" t="s">
        <v>538</v>
      </c>
      <c r="I113" s="674">
        <v>6593.59</v>
      </c>
      <c r="J113" s="719"/>
      <c r="K113" s="677" t="s">
        <v>67</v>
      </c>
      <c r="L113" s="677" t="s">
        <v>70</v>
      </c>
      <c r="M113" s="700" t="s">
        <v>154</v>
      </c>
      <c r="N113" s="700" t="s">
        <v>158</v>
      </c>
      <c r="O113" s="700" t="s">
        <v>157</v>
      </c>
      <c r="P113" s="700" t="s">
        <v>156</v>
      </c>
      <c r="Q113" s="700" t="s">
        <v>106</v>
      </c>
      <c r="R113" s="700" t="s">
        <v>155</v>
      </c>
      <c r="S113" s="700" t="s">
        <v>159</v>
      </c>
      <c r="T113" s="700" t="s">
        <v>160</v>
      </c>
      <c r="U113" s="674" t="s">
        <v>9675</v>
      </c>
      <c r="V113" s="700" t="s">
        <v>9676</v>
      </c>
      <c r="W113" s="719" t="s">
        <v>9677</v>
      </c>
      <c r="X113" s="684"/>
      <c r="Y113" s="684"/>
      <c r="Z113" s="684"/>
    </row>
    <row r="114" spans="1:26" ht="15.75" customHeight="1" x14ac:dyDescent="0.25">
      <c r="A114" s="671">
        <v>106</v>
      </c>
      <c r="B114" s="672" t="s">
        <v>14556</v>
      </c>
      <c r="C114" s="673" t="s">
        <v>192</v>
      </c>
      <c r="D114" s="674" t="s">
        <v>4400</v>
      </c>
      <c r="E114" s="710" t="s">
        <v>12</v>
      </c>
      <c r="F114" s="703">
        <v>39297</v>
      </c>
      <c r="G114" s="678" t="s">
        <v>4401</v>
      </c>
      <c r="H114" s="695" t="s">
        <v>538</v>
      </c>
      <c r="I114" s="677">
        <v>6589.26</v>
      </c>
      <c r="J114" s="677"/>
      <c r="K114" s="677" t="s">
        <v>4402</v>
      </c>
      <c r="L114" s="677" t="s">
        <v>3958</v>
      </c>
      <c r="M114" s="700" t="s">
        <v>4403</v>
      </c>
      <c r="N114" s="700" t="s">
        <v>2292</v>
      </c>
      <c r="O114" s="700" t="s">
        <v>4404</v>
      </c>
      <c r="P114" s="700" t="s">
        <v>4405</v>
      </c>
      <c r="Q114" s="700" t="s">
        <v>4406</v>
      </c>
      <c r="R114" s="700" t="s">
        <v>115</v>
      </c>
      <c r="S114" s="700" t="s">
        <v>4407</v>
      </c>
      <c r="T114" s="700" t="s">
        <v>4408</v>
      </c>
      <c r="U114" s="678" t="s">
        <v>4409</v>
      </c>
      <c r="V114" s="677" t="s">
        <v>4410</v>
      </c>
      <c r="W114" s="677" t="s">
        <v>4411</v>
      </c>
    </row>
    <row r="115" spans="1:26" ht="15.75" customHeight="1" x14ac:dyDescent="0.25">
      <c r="A115" s="671">
        <v>107</v>
      </c>
      <c r="B115" s="672" t="s">
        <v>14557</v>
      </c>
      <c r="C115" s="675" t="s">
        <v>596</v>
      </c>
      <c r="D115" s="674" t="s">
        <v>7740</v>
      </c>
      <c r="E115" s="710" t="s">
        <v>43</v>
      </c>
      <c r="F115" s="703">
        <v>36377</v>
      </c>
      <c r="G115" s="711" t="s">
        <v>7741</v>
      </c>
      <c r="H115" s="671" t="s">
        <v>538</v>
      </c>
      <c r="I115" s="711">
        <v>6581.11</v>
      </c>
      <c r="J115" s="713"/>
      <c r="K115" s="713" t="s">
        <v>1184</v>
      </c>
      <c r="L115" s="713" t="s">
        <v>917</v>
      </c>
      <c r="M115" s="713" t="s">
        <v>918</v>
      </c>
      <c r="N115" s="713" t="s">
        <v>556</v>
      </c>
      <c r="O115" s="713" t="s">
        <v>1346</v>
      </c>
      <c r="P115" s="713" t="s">
        <v>2659</v>
      </c>
      <c r="Q115" s="713" t="s">
        <v>2660</v>
      </c>
      <c r="R115" s="713" t="s">
        <v>3573</v>
      </c>
      <c r="S115" s="713" t="s">
        <v>7394</v>
      </c>
      <c r="T115" s="713" t="s">
        <v>7742</v>
      </c>
      <c r="U115" s="711" t="s">
        <v>7743</v>
      </c>
      <c r="V115" s="713" t="s">
        <v>7744</v>
      </c>
      <c r="W115" s="713" t="s">
        <v>7745</v>
      </c>
    </row>
    <row r="116" spans="1:26" ht="15.75" customHeight="1" x14ac:dyDescent="0.25">
      <c r="A116" s="671">
        <v>108</v>
      </c>
      <c r="B116" s="672" t="s">
        <v>14558</v>
      </c>
      <c r="C116" s="675" t="s">
        <v>32</v>
      </c>
      <c r="D116" s="674" t="s">
        <v>6104</v>
      </c>
      <c r="E116" s="701" t="s">
        <v>43</v>
      </c>
      <c r="F116" s="703">
        <v>38527</v>
      </c>
      <c r="G116" s="703" t="s">
        <v>6105</v>
      </c>
      <c r="H116" s="671" t="s">
        <v>548</v>
      </c>
      <c r="I116" s="703">
        <v>6576.13</v>
      </c>
      <c r="J116" s="706"/>
      <c r="K116" s="703">
        <v>17499</v>
      </c>
      <c r="L116" s="703">
        <v>17504</v>
      </c>
      <c r="M116" s="703">
        <v>17550</v>
      </c>
      <c r="N116" s="703">
        <v>18302</v>
      </c>
      <c r="O116" s="703">
        <v>17523</v>
      </c>
      <c r="P116" s="703">
        <v>17512</v>
      </c>
      <c r="Q116" s="703">
        <v>17526</v>
      </c>
      <c r="R116" s="703">
        <v>17543</v>
      </c>
      <c r="S116" s="703">
        <v>17531</v>
      </c>
      <c r="T116" s="703">
        <v>17527</v>
      </c>
      <c r="U116" s="705" t="s">
        <v>6106</v>
      </c>
      <c r="V116" s="702" t="s">
        <v>6107</v>
      </c>
      <c r="W116" s="706" t="s">
        <v>6108</v>
      </c>
    </row>
    <row r="117" spans="1:26" ht="15.75" customHeight="1" x14ac:dyDescent="0.25">
      <c r="A117" s="671">
        <v>109</v>
      </c>
      <c r="B117" s="672" t="s">
        <v>14559</v>
      </c>
      <c r="C117" s="673" t="s">
        <v>192</v>
      </c>
      <c r="D117" s="674" t="s">
        <v>11501</v>
      </c>
      <c r="E117" s="675" t="s">
        <v>3</v>
      </c>
      <c r="F117" s="674">
        <v>58157</v>
      </c>
      <c r="G117" s="674" t="s">
        <v>12368</v>
      </c>
      <c r="H117" s="695" t="s">
        <v>538</v>
      </c>
      <c r="I117" s="677" t="s">
        <v>12990</v>
      </c>
      <c r="J117" s="719"/>
      <c r="K117" s="677" t="s">
        <v>67</v>
      </c>
      <c r="L117" s="677" t="s">
        <v>70</v>
      </c>
      <c r="M117" s="700" t="s">
        <v>9583</v>
      </c>
      <c r="N117" s="700" t="s">
        <v>158</v>
      </c>
      <c r="O117" s="700" t="s">
        <v>157</v>
      </c>
      <c r="P117" s="700" t="s">
        <v>156</v>
      </c>
      <c r="Q117" s="700" t="s">
        <v>106</v>
      </c>
      <c r="R117" s="700" t="s">
        <v>155</v>
      </c>
      <c r="S117" s="700" t="s">
        <v>159</v>
      </c>
      <c r="T117" s="700" t="s">
        <v>160</v>
      </c>
      <c r="U117" s="674" t="s">
        <v>9584</v>
      </c>
      <c r="V117" s="700" t="s">
        <v>9585</v>
      </c>
      <c r="W117" s="719" t="s">
        <v>9586</v>
      </c>
      <c r="X117" s="684"/>
      <c r="Y117" s="684"/>
      <c r="Z117" s="684"/>
    </row>
    <row r="118" spans="1:26" ht="15.75" customHeight="1" x14ac:dyDescent="0.25">
      <c r="A118" s="671">
        <v>110</v>
      </c>
      <c r="B118" s="672" t="s">
        <v>14560</v>
      </c>
      <c r="C118" s="673" t="s">
        <v>192</v>
      </c>
      <c r="D118" s="674" t="s">
        <v>11492</v>
      </c>
      <c r="E118" s="675" t="s">
        <v>43</v>
      </c>
      <c r="F118" s="674">
        <v>36225</v>
      </c>
      <c r="G118" s="674" t="s">
        <v>12359</v>
      </c>
      <c r="H118" s="671" t="s">
        <v>538</v>
      </c>
      <c r="I118" s="734">
        <v>6569.2</v>
      </c>
      <c r="J118" s="674"/>
      <c r="K118" s="745">
        <v>17292</v>
      </c>
      <c r="L118" s="674">
        <v>17327</v>
      </c>
      <c r="M118" s="674">
        <v>17321</v>
      </c>
      <c r="N118" s="674">
        <v>17974</v>
      </c>
      <c r="O118" s="674">
        <v>17296</v>
      </c>
      <c r="P118" s="674">
        <v>17313</v>
      </c>
      <c r="Q118" s="674">
        <v>17169</v>
      </c>
      <c r="R118" s="674">
        <v>17141</v>
      </c>
      <c r="S118" s="674">
        <v>17157</v>
      </c>
      <c r="T118" s="674">
        <v>17863</v>
      </c>
      <c r="U118" s="678" t="s">
        <v>9555</v>
      </c>
      <c r="V118" s="677" t="s">
        <v>9556</v>
      </c>
      <c r="W118" s="674" t="s">
        <v>9557</v>
      </c>
      <c r="X118" s="684"/>
      <c r="Y118" s="684"/>
      <c r="Z118" s="684"/>
    </row>
    <row r="119" spans="1:26" ht="15.75" customHeight="1" x14ac:dyDescent="0.25">
      <c r="A119" s="671">
        <v>111</v>
      </c>
      <c r="B119" s="672" t="s">
        <v>14561</v>
      </c>
      <c r="C119" s="701" t="s">
        <v>974</v>
      </c>
      <c r="D119" s="674" t="s">
        <v>6139</v>
      </c>
      <c r="E119" s="701" t="s">
        <v>36</v>
      </c>
      <c r="F119" s="703">
        <v>39477</v>
      </c>
      <c r="G119" s="705" t="s">
        <v>6140</v>
      </c>
      <c r="H119" s="671" t="s">
        <v>548</v>
      </c>
      <c r="I119" s="703">
        <v>6567.93</v>
      </c>
      <c r="J119" s="707"/>
      <c r="K119" s="702" t="s">
        <v>85</v>
      </c>
      <c r="L119" s="702" t="s">
        <v>296</v>
      </c>
      <c r="M119" s="702" t="s">
        <v>86</v>
      </c>
      <c r="N119" s="702" t="s">
        <v>297</v>
      </c>
      <c r="O119" s="702" t="s">
        <v>439</v>
      </c>
      <c r="P119" s="702" t="s">
        <v>87</v>
      </c>
      <c r="Q119" s="702" t="s">
        <v>651</v>
      </c>
      <c r="R119" s="702" t="s">
        <v>648</v>
      </c>
      <c r="S119" s="702" t="s">
        <v>441</v>
      </c>
      <c r="T119" s="702" t="s">
        <v>2275</v>
      </c>
      <c r="U119" s="705" t="s">
        <v>6141</v>
      </c>
      <c r="V119" s="702" t="s">
        <v>6142</v>
      </c>
      <c r="W119" s="707" t="s">
        <v>6143</v>
      </c>
    </row>
    <row r="120" spans="1:26" ht="15.75" customHeight="1" x14ac:dyDescent="0.25">
      <c r="A120" s="671">
        <v>112</v>
      </c>
      <c r="B120" s="672" t="s">
        <v>14562</v>
      </c>
      <c r="C120" s="675" t="s">
        <v>596</v>
      </c>
      <c r="D120" s="674" t="s">
        <v>5131</v>
      </c>
      <c r="E120" s="710" t="s">
        <v>12</v>
      </c>
      <c r="F120" s="703">
        <v>38014</v>
      </c>
      <c r="G120" s="674" t="s">
        <v>5132</v>
      </c>
      <c r="H120" s="671" t="s">
        <v>548</v>
      </c>
      <c r="I120" s="677" t="s">
        <v>14428</v>
      </c>
      <c r="J120" s="677"/>
      <c r="K120" s="677" t="s">
        <v>1804</v>
      </c>
      <c r="L120" s="677" t="s">
        <v>1802</v>
      </c>
      <c r="M120" s="674">
        <v>19178</v>
      </c>
      <c r="N120" s="674">
        <v>19243</v>
      </c>
      <c r="O120" s="674">
        <v>19230</v>
      </c>
      <c r="P120" s="674">
        <v>19233</v>
      </c>
      <c r="Q120" s="674">
        <v>19248</v>
      </c>
      <c r="R120" s="674">
        <v>19184</v>
      </c>
      <c r="S120" s="674">
        <v>19234</v>
      </c>
      <c r="T120" s="674">
        <v>19235</v>
      </c>
      <c r="U120" s="678" t="s">
        <v>5133</v>
      </c>
      <c r="V120" s="677" t="s">
        <v>5134</v>
      </c>
      <c r="W120" s="677" t="s">
        <v>5135</v>
      </c>
    </row>
    <row r="121" spans="1:26" ht="15.75" customHeight="1" x14ac:dyDescent="0.25">
      <c r="A121" s="671">
        <v>113</v>
      </c>
      <c r="B121" s="672" t="s">
        <v>14563</v>
      </c>
      <c r="C121" s="673" t="s">
        <v>192</v>
      </c>
      <c r="D121" s="674" t="s">
        <v>5452</v>
      </c>
      <c r="E121" s="673" t="s">
        <v>33</v>
      </c>
      <c r="F121" s="705">
        <v>33635</v>
      </c>
      <c r="G121" s="678" t="s">
        <v>5453</v>
      </c>
      <c r="H121" s="695" t="s">
        <v>548</v>
      </c>
      <c r="I121" s="700" t="s">
        <v>14429</v>
      </c>
      <c r="J121" s="700"/>
      <c r="K121" s="700" t="s">
        <v>456</v>
      </c>
      <c r="L121" s="700" t="s">
        <v>455</v>
      </c>
      <c r="M121" s="700" t="s">
        <v>457</v>
      </c>
      <c r="N121" s="700" t="s">
        <v>459</v>
      </c>
      <c r="O121" s="700" t="s">
        <v>458</v>
      </c>
      <c r="P121" s="700" t="s">
        <v>1432</v>
      </c>
      <c r="Q121" s="700" t="s">
        <v>70</v>
      </c>
      <c r="R121" s="700" t="s">
        <v>157</v>
      </c>
      <c r="S121" s="700" t="s">
        <v>67</v>
      </c>
      <c r="T121" s="700" t="s">
        <v>154</v>
      </c>
      <c r="U121" s="678" t="s">
        <v>5454</v>
      </c>
      <c r="V121" s="677" t="s">
        <v>5455</v>
      </c>
      <c r="W121" s="700" t="s">
        <v>5456</v>
      </c>
    </row>
    <row r="122" spans="1:26" ht="15.75" customHeight="1" x14ac:dyDescent="0.25">
      <c r="A122" s="671">
        <v>114</v>
      </c>
      <c r="B122" s="672" t="s">
        <v>14564</v>
      </c>
      <c r="C122" s="673" t="s">
        <v>192</v>
      </c>
      <c r="D122" s="674" t="s">
        <v>11408</v>
      </c>
      <c r="E122" s="673" t="s">
        <v>43</v>
      </c>
      <c r="F122" s="678">
        <v>29374</v>
      </c>
      <c r="G122" s="678" t="s">
        <v>12276</v>
      </c>
      <c r="H122" s="743" t="s">
        <v>548</v>
      </c>
      <c r="I122" s="724" t="s">
        <v>14088</v>
      </c>
      <c r="J122" s="724"/>
      <c r="K122" s="724" t="s">
        <v>265</v>
      </c>
      <c r="L122" s="724" t="s">
        <v>289</v>
      </c>
      <c r="M122" s="724" t="s">
        <v>225</v>
      </c>
      <c r="N122" s="724" t="s">
        <v>224</v>
      </c>
      <c r="O122" s="724" t="s">
        <v>216</v>
      </c>
      <c r="P122" s="724" t="s">
        <v>290</v>
      </c>
      <c r="Q122" s="724" t="s">
        <v>217</v>
      </c>
      <c r="R122" s="724" t="s">
        <v>640</v>
      </c>
      <c r="S122" s="724" t="s">
        <v>1342</v>
      </c>
      <c r="T122" s="724" t="s">
        <v>219</v>
      </c>
      <c r="U122" s="681" t="s">
        <v>1343</v>
      </c>
      <c r="V122" s="724" t="s">
        <v>1344</v>
      </c>
      <c r="W122" s="724" t="s">
        <v>1345</v>
      </c>
    </row>
    <row r="123" spans="1:26" ht="15.75" customHeight="1" x14ac:dyDescent="0.25">
      <c r="A123" s="671">
        <v>115</v>
      </c>
      <c r="B123" s="672" t="s">
        <v>14565</v>
      </c>
      <c r="C123" s="673" t="s">
        <v>192</v>
      </c>
      <c r="D123" s="674" t="s">
        <v>10789</v>
      </c>
      <c r="E123" s="710" t="s">
        <v>91</v>
      </c>
      <c r="F123" s="711">
        <v>36282</v>
      </c>
      <c r="G123" s="711" t="s">
        <v>11657</v>
      </c>
      <c r="H123" s="671" t="s">
        <v>538</v>
      </c>
      <c r="I123" s="734">
        <v>6540.06</v>
      </c>
      <c r="J123" s="711"/>
      <c r="K123" s="674">
        <v>20069</v>
      </c>
      <c r="L123" s="674">
        <v>20073</v>
      </c>
      <c r="M123" s="674">
        <v>20076</v>
      </c>
      <c r="N123" s="674">
        <v>20052</v>
      </c>
      <c r="O123" s="674">
        <v>20075</v>
      </c>
      <c r="P123" s="674">
        <v>20074</v>
      </c>
      <c r="Q123" s="674">
        <v>20012</v>
      </c>
      <c r="R123" s="674">
        <v>20016</v>
      </c>
      <c r="S123" s="674">
        <v>20015</v>
      </c>
      <c r="T123" s="674">
        <v>20018</v>
      </c>
      <c r="U123" s="711" t="s">
        <v>2456</v>
      </c>
      <c r="V123" s="711" t="s">
        <v>2457</v>
      </c>
      <c r="W123" s="711" t="s">
        <v>2458</v>
      </c>
    </row>
    <row r="124" spans="1:26" ht="15.75" customHeight="1" x14ac:dyDescent="0.25">
      <c r="A124" s="671">
        <v>116</v>
      </c>
      <c r="B124" s="672" t="s">
        <v>14566</v>
      </c>
      <c r="C124" s="673" t="s">
        <v>192</v>
      </c>
      <c r="D124" s="674" t="s">
        <v>7690</v>
      </c>
      <c r="E124" s="710" t="s">
        <v>324</v>
      </c>
      <c r="F124" s="703">
        <v>33623</v>
      </c>
      <c r="G124" s="711" t="s">
        <v>7691</v>
      </c>
      <c r="H124" s="671" t="s">
        <v>548</v>
      </c>
      <c r="I124" s="713" t="s">
        <v>12991</v>
      </c>
      <c r="J124" s="713"/>
      <c r="K124" s="713" t="s">
        <v>190</v>
      </c>
      <c r="L124" s="713" t="s">
        <v>905</v>
      </c>
      <c r="M124" s="713" t="s">
        <v>3246</v>
      </c>
      <c r="N124" s="713" t="s">
        <v>3247</v>
      </c>
      <c r="O124" s="713" t="s">
        <v>7692</v>
      </c>
      <c r="P124" s="713" t="s">
        <v>3620</v>
      </c>
      <c r="Q124" s="713" t="s">
        <v>95</v>
      </c>
      <c r="R124" s="713" t="s">
        <v>99</v>
      </c>
      <c r="S124" s="713" t="s">
        <v>910</v>
      </c>
      <c r="T124" s="713" t="s">
        <v>2504</v>
      </c>
      <c r="U124" s="711" t="s">
        <v>7693</v>
      </c>
      <c r="V124" s="713" t="s">
        <v>7694</v>
      </c>
      <c r="W124" s="713" t="s">
        <v>7695</v>
      </c>
    </row>
    <row r="125" spans="1:26" ht="15.75" customHeight="1" x14ac:dyDescent="0.25">
      <c r="A125" s="671">
        <v>117</v>
      </c>
      <c r="B125" s="672" t="s">
        <v>14567</v>
      </c>
      <c r="C125" s="710" t="s">
        <v>6</v>
      </c>
      <c r="D125" s="674" t="s">
        <v>10845</v>
      </c>
      <c r="E125" s="710" t="s">
        <v>7</v>
      </c>
      <c r="F125" s="711">
        <v>1818</v>
      </c>
      <c r="G125" s="711" t="s">
        <v>11713</v>
      </c>
      <c r="H125" s="671" t="s">
        <v>548</v>
      </c>
      <c r="I125" s="713" t="s">
        <v>13515</v>
      </c>
      <c r="J125" s="704"/>
      <c r="K125" s="711" t="s">
        <v>85</v>
      </c>
      <c r="L125" s="711" t="s">
        <v>86</v>
      </c>
      <c r="M125" s="711" t="s">
        <v>87</v>
      </c>
      <c r="N125" s="711" t="s">
        <v>296</v>
      </c>
      <c r="O125" s="711" t="s">
        <v>297</v>
      </c>
      <c r="P125" s="711" t="s">
        <v>437</v>
      </c>
      <c r="Q125" s="711" t="s">
        <v>439</v>
      </c>
      <c r="R125" s="711" t="s">
        <v>438</v>
      </c>
      <c r="S125" s="711" t="s">
        <v>440</v>
      </c>
      <c r="T125" s="711" t="s">
        <v>441</v>
      </c>
      <c r="U125" s="711" t="s">
        <v>8</v>
      </c>
      <c r="V125" s="711" t="s">
        <v>9</v>
      </c>
      <c r="W125" s="704" t="s">
        <v>10</v>
      </c>
      <c r="Z125" s="746"/>
    </row>
    <row r="126" spans="1:26" ht="15.75" customHeight="1" x14ac:dyDescent="0.25">
      <c r="A126" s="671">
        <v>118</v>
      </c>
      <c r="B126" s="672" t="s">
        <v>14568</v>
      </c>
      <c r="C126" s="675" t="s">
        <v>596</v>
      </c>
      <c r="D126" s="674" t="s">
        <v>5965</v>
      </c>
      <c r="E126" s="710" t="s">
        <v>12</v>
      </c>
      <c r="F126" s="703">
        <v>33934</v>
      </c>
      <c r="G126" s="703" t="s">
        <v>5966</v>
      </c>
      <c r="H126" s="671" t="s">
        <v>548</v>
      </c>
      <c r="I126" s="703">
        <v>6518.86</v>
      </c>
      <c r="J126" s="707"/>
      <c r="K126" s="703">
        <v>21233</v>
      </c>
      <c r="L126" s="703">
        <v>21632</v>
      </c>
      <c r="M126" s="703">
        <v>21242</v>
      </c>
      <c r="N126" s="703">
        <v>21302</v>
      </c>
      <c r="O126" s="703">
        <v>21236</v>
      </c>
      <c r="P126" s="703">
        <v>21279</v>
      </c>
      <c r="Q126" s="703">
        <v>21265</v>
      </c>
      <c r="R126" s="703">
        <v>21289</v>
      </c>
      <c r="S126" s="703">
        <v>21246</v>
      </c>
      <c r="T126" s="703">
        <v>21243</v>
      </c>
      <c r="U126" s="705" t="s">
        <v>5967</v>
      </c>
      <c r="V126" s="702" t="s">
        <v>5968</v>
      </c>
      <c r="W126" s="707" t="s">
        <v>5969</v>
      </c>
    </row>
    <row r="127" spans="1:26" ht="15.75" customHeight="1" x14ac:dyDescent="0.25">
      <c r="A127" s="671">
        <v>119</v>
      </c>
      <c r="B127" s="672" t="s">
        <v>14569</v>
      </c>
      <c r="C127" s="710" t="s">
        <v>2261</v>
      </c>
      <c r="D127" s="674" t="s">
        <v>7642</v>
      </c>
      <c r="E127" s="710" t="s">
        <v>1324</v>
      </c>
      <c r="F127" s="703">
        <v>1571</v>
      </c>
      <c r="G127" s="711" t="s">
        <v>7643</v>
      </c>
      <c r="H127" s="671" t="s">
        <v>538</v>
      </c>
      <c r="I127" s="711">
        <v>6515.12</v>
      </c>
      <c r="J127" s="713"/>
      <c r="K127" s="713" t="s">
        <v>647</v>
      </c>
      <c r="L127" s="713" t="s">
        <v>1346</v>
      </c>
      <c r="M127" s="713" t="s">
        <v>1184</v>
      </c>
      <c r="N127" s="713" t="s">
        <v>930</v>
      </c>
      <c r="O127" s="713" t="s">
        <v>1948</v>
      </c>
      <c r="P127" s="713" t="s">
        <v>648</v>
      </c>
      <c r="Q127" s="713" t="s">
        <v>652</v>
      </c>
      <c r="R127" s="713" t="s">
        <v>922</v>
      </c>
      <c r="S127" s="713" t="s">
        <v>649</v>
      </c>
      <c r="T127" s="713" t="s">
        <v>2940</v>
      </c>
      <c r="U127" s="727" t="s">
        <v>7644</v>
      </c>
      <c r="V127" s="713" t="s">
        <v>7645</v>
      </c>
      <c r="W127" s="713" t="s">
        <v>7646</v>
      </c>
    </row>
    <row r="128" spans="1:26" ht="15.75" customHeight="1" x14ac:dyDescent="0.25">
      <c r="A128" s="671">
        <v>120</v>
      </c>
      <c r="B128" s="672" t="s">
        <v>14570</v>
      </c>
      <c r="C128" s="675" t="s">
        <v>596</v>
      </c>
      <c r="D128" s="674" t="s">
        <v>10793</v>
      </c>
      <c r="E128" s="710" t="s">
        <v>637</v>
      </c>
      <c r="F128" s="711">
        <v>37386</v>
      </c>
      <c r="G128" s="711" t="s">
        <v>11661</v>
      </c>
      <c r="H128" s="671" t="s">
        <v>548</v>
      </c>
      <c r="I128" s="737">
        <v>6512.94</v>
      </c>
      <c r="J128" s="704"/>
      <c r="K128" s="711">
        <v>17293</v>
      </c>
      <c r="L128" s="711">
        <v>17275</v>
      </c>
      <c r="M128" s="711">
        <v>17549</v>
      </c>
      <c r="N128" s="711">
        <v>17993</v>
      </c>
      <c r="O128" s="711">
        <v>17994</v>
      </c>
      <c r="P128" s="711">
        <v>17295</v>
      </c>
      <c r="Q128" s="711">
        <v>17367</v>
      </c>
      <c r="R128" s="711">
        <v>17512</v>
      </c>
      <c r="S128" s="711">
        <v>17561</v>
      </c>
      <c r="T128" s="711">
        <v>17565</v>
      </c>
      <c r="U128" s="711" t="s">
        <v>703</v>
      </c>
      <c r="V128" s="711" t="s">
        <v>704</v>
      </c>
      <c r="W128" s="704" t="s">
        <v>705</v>
      </c>
    </row>
    <row r="129" spans="1:26" ht="15.75" customHeight="1" x14ac:dyDescent="0.25">
      <c r="A129" s="671">
        <v>121</v>
      </c>
      <c r="B129" s="672" t="s">
        <v>14571</v>
      </c>
      <c r="C129" s="701" t="s">
        <v>42</v>
      </c>
      <c r="D129" s="674" t="s">
        <v>11572</v>
      </c>
      <c r="E129" s="701" t="s">
        <v>43</v>
      </c>
      <c r="F129" s="703">
        <v>931420</v>
      </c>
      <c r="G129" s="705" t="s">
        <v>12438</v>
      </c>
      <c r="H129" s="671" t="s">
        <v>538</v>
      </c>
      <c r="I129" s="702" t="s">
        <v>12818</v>
      </c>
      <c r="J129" s="703"/>
      <c r="K129" s="703">
        <v>17292</v>
      </c>
      <c r="L129" s="703">
        <v>17296</v>
      </c>
      <c r="M129" s="703">
        <v>17321</v>
      </c>
      <c r="N129" s="703">
        <v>17974</v>
      </c>
      <c r="O129" s="703">
        <v>17094</v>
      </c>
      <c r="P129" s="702" t="s">
        <v>70</v>
      </c>
      <c r="Q129" s="702" t="s">
        <v>156</v>
      </c>
      <c r="R129" s="702" t="s">
        <v>67</v>
      </c>
      <c r="S129" s="702" t="s">
        <v>159</v>
      </c>
      <c r="T129" s="702" t="s">
        <v>158</v>
      </c>
      <c r="U129" s="705" t="s">
        <v>9857</v>
      </c>
      <c r="V129" s="702" t="s">
        <v>9858</v>
      </c>
      <c r="W129" s="703" t="s">
        <v>9859</v>
      </c>
      <c r="X129" s="684"/>
      <c r="Y129" s="684"/>
      <c r="Z129" s="684"/>
    </row>
    <row r="130" spans="1:26" ht="15.75" customHeight="1" x14ac:dyDescent="0.25">
      <c r="A130" s="671">
        <v>122</v>
      </c>
      <c r="B130" s="672" t="s">
        <v>14572</v>
      </c>
      <c r="C130" s="673" t="s">
        <v>192</v>
      </c>
      <c r="D130" s="674" t="s">
        <v>10736</v>
      </c>
      <c r="E130" s="675" t="s">
        <v>3</v>
      </c>
      <c r="F130" s="674">
        <v>56926</v>
      </c>
      <c r="G130" s="674" t="s">
        <v>11603</v>
      </c>
      <c r="H130" s="671" t="s">
        <v>538</v>
      </c>
      <c r="I130" s="677" t="s">
        <v>12814</v>
      </c>
      <c r="J130" s="725"/>
      <c r="K130" s="677">
        <v>24322</v>
      </c>
      <c r="L130" s="677">
        <v>24622</v>
      </c>
      <c r="M130" s="700">
        <v>24630</v>
      </c>
      <c r="N130" s="677">
        <v>24332</v>
      </c>
      <c r="O130" s="677">
        <v>24333</v>
      </c>
      <c r="P130" s="677">
        <v>24324</v>
      </c>
      <c r="Q130" s="677">
        <v>24326</v>
      </c>
      <c r="R130" s="677">
        <v>24489</v>
      </c>
      <c r="S130" s="677">
        <v>24505</v>
      </c>
      <c r="T130" s="677">
        <v>24318</v>
      </c>
      <c r="U130" s="727" t="s">
        <v>3437</v>
      </c>
      <c r="V130" s="677" t="s">
        <v>3438</v>
      </c>
      <c r="W130" s="725" t="s">
        <v>3439</v>
      </c>
    </row>
    <row r="131" spans="1:26" ht="15.75" customHeight="1" x14ac:dyDescent="0.25">
      <c r="A131" s="671">
        <v>123</v>
      </c>
      <c r="B131" s="672" t="s">
        <v>14573</v>
      </c>
      <c r="C131" s="747" t="s">
        <v>974</v>
      </c>
      <c r="D131" s="674" t="s">
        <v>10466</v>
      </c>
      <c r="E131" s="710" t="s">
        <v>43</v>
      </c>
      <c r="F131" s="677">
        <v>38630</v>
      </c>
      <c r="G131" s="678" t="s">
        <v>10632</v>
      </c>
      <c r="H131" s="672" t="s">
        <v>538</v>
      </c>
      <c r="I131" s="677">
        <v>6508.29</v>
      </c>
      <c r="J131" s="677"/>
      <c r="K131" s="677">
        <v>17981</v>
      </c>
      <c r="L131" s="677">
        <v>17757</v>
      </c>
      <c r="M131" s="677">
        <v>17805</v>
      </c>
      <c r="N131" s="677">
        <v>17808</v>
      </c>
      <c r="O131" s="677">
        <v>17820</v>
      </c>
      <c r="P131" s="677">
        <v>17817</v>
      </c>
      <c r="Q131" s="677">
        <v>17778</v>
      </c>
      <c r="R131" s="677">
        <v>17782</v>
      </c>
      <c r="S131" s="677">
        <v>17781</v>
      </c>
      <c r="T131" s="677">
        <v>17789</v>
      </c>
      <c r="U131" s="677" t="s">
        <v>10048</v>
      </c>
      <c r="V131" s="677" t="s">
        <v>10049</v>
      </c>
      <c r="W131" s="677" t="s">
        <v>10050</v>
      </c>
    </row>
    <row r="132" spans="1:26" ht="15.75" customHeight="1" x14ac:dyDescent="0.25">
      <c r="A132" s="671">
        <v>124</v>
      </c>
      <c r="B132" s="672" t="s">
        <v>14574</v>
      </c>
      <c r="C132" s="675" t="s">
        <v>32</v>
      </c>
      <c r="D132" s="674" t="s">
        <v>11521</v>
      </c>
      <c r="E132" s="675" t="s">
        <v>3</v>
      </c>
      <c r="F132" s="674">
        <v>58042</v>
      </c>
      <c r="G132" s="674" t="s">
        <v>12387</v>
      </c>
      <c r="H132" s="671" t="s">
        <v>538</v>
      </c>
      <c r="I132" s="712" t="s">
        <v>12998</v>
      </c>
      <c r="J132" s="674"/>
      <c r="K132" s="745">
        <v>17984</v>
      </c>
      <c r="L132" s="674">
        <v>17500</v>
      </c>
      <c r="M132" s="674">
        <v>17512</v>
      </c>
      <c r="N132" s="674">
        <v>17504</v>
      </c>
      <c r="O132" s="674">
        <v>17503</v>
      </c>
      <c r="P132" s="674">
        <v>17485</v>
      </c>
      <c r="Q132" s="674">
        <v>17523</v>
      </c>
      <c r="R132" s="674">
        <v>17496</v>
      </c>
      <c r="S132" s="674">
        <v>17597</v>
      </c>
      <c r="T132" s="674">
        <v>17595</v>
      </c>
      <c r="U132" s="678" t="s">
        <v>9656</v>
      </c>
      <c r="V132" s="677" t="s">
        <v>9657</v>
      </c>
      <c r="W132" s="674" t="s">
        <v>9658</v>
      </c>
      <c r="X132" s="684"/>
      <c r="Y132" s="684"/>
      <c r="Z132" s="684"/>
    </row>
    <row r="133" spans="1:26" ht="15.75" customHeight="1" x14ac:dyDescent="0.25">
      <c r="A133" s="671">
        <v>125</v>
      </c>
      <c r="B133" s="672" t="s">
        <v>14575</v>
      </c>
      <c r="C133" s="673" t="s">
        <v>192</v>
      </c>
      <c r="D133" s="674" t="s">
        <v>10795</v>
      </c>
      <c r="E133" s="710" t="s">
        <v>12</v>
      </c>
      <c r="F133" s="711">
        <v>37563</v>
      </c>
      <c r="G133" s="711" t="s">
        <v>11663</v>
      </c>
      <c r="H133" s="671" t="s">
        <v>548</v>
      </c>
      <c r="I133" s="737">
        <v>6497.32</v>
      </c>
      <c r="J133" s="704"/>
      <c r="K133" s="711" t="s">
        <v>229</v>
      </c>
      <c r="L133" s="711" t="s">
        <v>710</v>
      </c>
      <c r="M133" s="711" t="s">
        <v>711</v>
      </c>
      <c r="N133" s="713" t="s">
        <v>712</v>
      </c>
      <c r="O133" s="711" t="s">
        <v>713</v>
      </c>
      <c r="P133" s="711" t="s">
        <v>714</v>
      </c>
      <c r="Q133" s="711" t="s">
        <v>715</v>
      </c>
      <c r="R133" s="711" t="s">
        <v>716</v>
      </c>
      <c r="S133" s="711" t="s">
        <v>717</v>
      </c>
      <c r="T133" s="711" t="s">
        <v>718</v>
      </c>
      <c r="U133" s="711" t="s">
        <v>719</v>
      </c>
      <c r="V133" s="711" t="s">
        <v>720</v>
      </c>
      <c r="W133" s="704" t="s">
        <v>721</v>
      </c>
    </row>
    <row r="134" spans="1:26" ht="15.75" customHeight="1" x14ac:dyDescent="0.25">
      <c r="A134" s="671">
        <v>126</v>
      </c>
      <c r="B134" s="672" t="s">
        <v>14576</v>
      </c>
      <c r="C134" s="675" t="s">
        <v>32</v>
      </c>
      <c r="D134" s="674" t="s">
        <v>11470</v>
      </c>
      <c r="E134" s="701" t="s">
        <v>43</v>
      </c>
      <c r="F134" s="711">
        <v>34631</v>
      </c>
      <c r="G134" s="678" t="s">
        <v>12339</v>
      </c>
      <c r="H134" s="671" t="s">
        <v>548</v>
      </c>
      <c r="I134" s="711">
        <v>6493.29</v>
      </c>
      <c r="J134" s="738"/>
      <c r="K134" s="713" t="s">
        <v>229</v>
      </c>
      <c r="L134" s="713" t="s">
        <v>710</v>
      </c>
      <c r="M134" s="713" t="s">
        <v>712</v>
      </c>
      <c r="N134" s="713" t="s">
        <v>713</v>
      </c>
      <c r="O134" s="713" t="s">
        <v>715</v>
      </c>
      <c r="P134" s="713" t="s">
        <v>1424</v>
      </c>
      <c r="Q134" s="713" t="s">
        <v>1495</v>
      </c>
      <c r="R134" s="713" t="s">
        <v>1283</v>
      </c>
      <c r="S134" s="713" t="s">
        <v>714</v>
      </c>
      <c r="T134" s="713" t="s">
        <v>1143</v>
      </c>
      <c r="U134" s="678" t="s">
        <v>9464</v>
      </c>
      <c r="V134" s="702" t="s">
        <v>9465</v>
      </c>
      <c r="W134" s="738" t="s">
        <v>9466</v>
      </c>
    </row>
    <row r="135" spans="1:26" ht="15.75" customHeight="1" x14ac:dyDescent="0.25">
      <c r="A135" s="671">
        <v>127</v>
      </c>
      <c r="B135" s="672" t="s">
        <v>14577</v>
      </c>
      <c r="C135" s="673" t="s">
        <v>192</v>
      </c>
      <c r="D135" s="674" t="s">
        <v>10796</v>
      </c>
      <c r="E135" s="675" t="s">
        <v>58</v>
      </c>
      <c r="F135" s="711">
        <v>38360</v>
      </c>
      <c r="G135" s="711" t="s">
        <v>11664</v>
      </c>
      <c r="H135" s="671" t="s">
        <v>538</v>
      </c>
      <c r="I135" s="734">
        <v>6492.19</v>
      </c>
      <c r="J135" s="713"/>
      <c r="K135" s="677" t="s">
        <v>67</v>
      </c>
      <c r="L135" s="677" t="s">
        <v>70</v>
      </c>
      <c r="M135" s="677" t="s">
        <v>154</v>
      </c>
      <c r="N135" s="677" t="s">
        <v>157</v>
      </c>
      <c r="O135" s="677" t="s">
        <v>158</v>
      </c>
      <c r="P135" s="677" t="s">
        <v>2524</v>
      </c>
      <c r="Q135" s="677" t="s">
        <v>456</v>
      </c>
      <c r="R135" s="677">
        <v>4173</v>
      </c>
      <c r="S135" s="677" t="s">
        <v>459</v>
      </c>
      <c r="T135" s="677" t="s">
        <v>457</v>
      </c>
      <c r="U135" s="711" t="s">
        <v>2525</v>
      </c>
      <c r="V135" s="711" t="s">
        <v>2526</v>
      </c>
      <c r="W135" s="713" t="s">
        <v>2527</v>
      </c>
    </row>
    <row r="136" spans="1:26" ht="15.75" customHeight="1" x14ac:dyDescent="0.25">
      <c r="A136" s="671">
        <v>128</v>
      </c>
      <c r="B136" s="672" t="s">
        <v>14578</v>
      </c>
      <c r="C136" s="673" t="s">
        <v>192</v>
      </c>
      <c r="D136" s="674" t="s">
        <v>11496</v>
      </c>
      <c r="E136" s="675" t="s">
        <v>43</v>
      </c>
      <c r="F136" s="674">
        <v>38186</v>
      </c>
      <c r="G136" s="674" t="s">
        <v>12363</v>
      </c>
      <c r="H136" s="671" t="s">
        <v>538</v>
      </c>
      <c r="I136" s="734">
        <v>6487.88</v>
      </c>
      <c r="J136" s="674"/>
      <c r="K136" s="745">
        <v>17321</v>
      </c>
      <c r="L136" s="674">
        <v>17292</v>
      </c>
      <c r="M136" s="674">
        <v>17296</v>
      </c>
      <c r="N136" s="674">
        <v>17984</v>
      </c>
      <c r="O136" s="674">
        <v>17275</v>
      </c>
      <c r="P136" s="674">
        <v>17420</v>
      </c>
      <c r="Q136" s="674">
        <v>17318</v>
      </c>
      <c r="R136" s="674">
        <v>17974</v>
      </c>
      <c r="S136" s="674">
        <v>42004</v>
      </c>
      <c r="T136" s="674">
        <v>17328</v>
      </c>
      <c r="U136" s="678" t="s">
        <v>9568</v>
      </c>
      <c r="V136" s="677" t="s">
        <v>9569</v>
      </c>
      <c r="W136" s="674" t="s">
        <v>9570</v>
      </c>
      <c r="X136" s="684"/>
      <c r="Y136" s="684"/>
      <c r="Z136" s="684"/>
    </row>
    <row r="137" spans="1:26" ht="15.75" customHeight="1" x14ac:dyDescent="0.25">
      <c r="A137" s="671">
        <v>129</v>
      </c>
      <c r="B137" s="672" t="s">
        <v>14579</v>
      </c>
      <c r="C137" s="673" t="s">
        <v>192</v>
      </c>
      <c r="D137" s="674" t="s">
        <v>10781</v>
      </c>
      <c r="E137" s="710" t="s">
        <v>12</v>
      </c>
      <c r="F137" s="711">
        <v>37913</v>
      </c>
      <c r="G137" s="711" t="s">
        <v>11649</v>
      </c>
      <c r="H137" s="671" t="s">
        <v>538</v>
      </c>
      <c r="I137" s="711">
        <v>6483.13</v>
      </c>
      <c r="J137" s="704"/>
      <c r="K137" s="674">
        <v>23220</v>
      </c>
      <c r="L137" s="674">
        <v>23213</v>
      </c>
      <c r="M137" s="674">
        <v>23621</v>
      </c>
      <c r="N137" s="674">
        <v>23211</v>
      </c>
      <c r="O137" s="674">
        <v>23170</v>
      </c>
      <c r="P137" s="674">
        <v>23210</v>
      </c>
      <c r="Q137" s="674">
        <v>23221</v>
      </c>
      <c r="R137" s="674">
        <v>23218</v>
      </c>
      <c r="S137" s="674">
        <v>23224</v>
      </c>
      <c r="T137" s="674">
        <v>23212</v>
      </c>
      <c r="U137" s="711" t="s">
        <v>2516</v>
      </c>
      <c r="V137" s="711" t="s">
        <v>2517</v>
      </c>
      <c r="W137" s="704">
        <v>198420501576</v>
      </c>
    </row>
    <row r="138" spans="1:26" ht="15.75" customHeight="1" x14ac:dyDescent="0.25">
      <c r="A138" s="671">
        <v>130</v>
      </c>
      <c r="B138" s="672" t="s">
        <v>14580</v>
      </c>
      <c r="C138" s="710" t="s">
        <v>6</v>
      </c>
      <c r="D138" s="674" t="s">
        <v>10794</v>
      </c>
      <c r="E138" s="675" t="s">
        <v>18</v>
      </c>
      <c r="F138" s="674">
        <v>2240</v>
      </c>
      <c r="G138" s="674" t="s">
        <v>11662</v>
      </c>
      <c r="H138" s="671" t="s">
        <v>538</v>
      </c>
      <c r="I138" s="674">
        <v>6481.19</v>
      </c>
      <c r="J138" s="677"/>
      <c r="K138" s="677">
        <v>23060</v>
      </c>
      <c r="L138" s="677">
        <v>23068</v>
      </c>
      <c r="M138" s="677">
        <v>23089</v>
      </c>
      <c r="N138" s="677">
        <v>23067</v>
      </c>
      <c r="O138" s="677">
        <v>23078</v>
      </c>
      <c r="P138" s="677">
        <v>23073</v>
      </c>
      <c r="Q138" s="677">
        <v>23069</v>
      </c>
      <c r="R138" s="677">
        <v>23065</v>
      </c>
      <c r="S138" s="677">
        <v>23066</v>
      </c>
      <c r="T138" s="677">
        <v>23049</v>
      </c>
      <c r="U138" s="678" t="s">
        <v>1295</v>
      </c>
      <c r="V138" s="677" t="s">
        <v>1296</v>
      </c>
      <c r="W138" s="677" t="s">
        <v>1297</v>
      </c>
    </row>
    <row r="139" spans="1:26" ht="15.75" customHeight="1" x14ac:dyDescent="0.25">
      <c r="A139" s="671">
        <v>131</v>
      </c>
      <c r="B139" s="672" t="s">
        <v>14581</v>
      </c>
      <c r="C139" s="673" t="s">
        <v>192</v>
      </c>
      <c r="D139" s="674" t="s">
        <v>9284</v>
      </c>
      <c r="E139" s="675" t="s">
        <v>91</v>
      </c>
      <c r="F139" s="703">
        <v>37494</v>
      </c>
      <c r="G139" s="674" t="s">
        <v>9285</v>
      </c>
      <c r="H139" s="671" t="s">
        <v>548</v>
      </c>
      <c r="I139" s="677" t="s">
        <v>9286</v>
      </c>
      <c r="J139" s="677"/>
      <c r="K139" s="677" t="s">
        <v>78</v>
      </c>
      <c r="L139" s="677" t="s">
        <v>333</v>
      </c>
      <c r="M139" s="700" t="s">
        <v>329</v>
      </c>
      <c r="N139" s="700" t="s">
        <v>794</v>
      </c>
      <c r="O139" s="700" t="s">
        <v>82</v>
      </c>
      <c r="P139" s="700" t="s">
        <v>6639</v>
      </c>
      <c r="Q139" s="700" t="s">
        <v>12469</v>
      </c>
      <c r="R139" s="700" t="s">
        <v>2888</v>
      </c>
      <c r="S139" s="700" t="s">
        <v>12470</v>
      </c>
      <c r="T139" s="700" t="s">
        <v>334</v>
      </c>
      <c r="U139" s="678" t="s">
        <v>9287</v>
      </c>
      <c r="V139" s="677" t="s">
        <v>9288</v>
      </c>
      <c r="W139" s="677" t="s">
        <v>9289</v>
      </c>
    </row>
    <row r="140" spans="1:26" ht="15.75" customHeight="1" x14ac:dyDescent="0.25">
      <c r="A140" s="671">
        <v>132</v>
      </c>
      <c r="B140" s="672" t="s">
        <v>14582</v>
      </c>
      <c r="C140" s="710" t="s">
        <v>6</v>
      </c>
      <c r="D140" s="674" t="s">
        <v>8839</v>
      </c>
      <c r="E140" s="673" t="s">
        <v>18</v>
      </c>
      <c r="F140" s="705">
        <v>2252</v>
      </c>
      <c r="G140" s="674" t="s">
        <v>8840</v>
      </c>
      <c r="H140" s="671" t="s">
        <v>548</v>
      </c>
      <c r="I140" s="677" t="s">
        <v>14427</v>
      </c>
      <c r="J140" s="677"/>
      <c r="K140" s="712" t="s">
        <v>85</v>
      </c>
      <c r="L140" s="712" t="s">
        <v>86</v>
      </c>
      <c r="M140" s="712" t="s">
        <v>87</v>
      </c>
      <c r="N140" s="712" t="s">
        <v>297</v>
      </c>
      <c r="O140" s="712" t="s">
        <v>437</v>
      </c>
      <c r="P140" s="712" t="s">
        <v>296</v>
      </c>
      <c r="Q140" s="712" t="s">
        <v>8841</v>
      </c>
      <c r="R140" s="712" t="s">
        <v>438</v>
      </c>
      <c r="S140" s="712" t="s">
        <v>441</v>
      </c>
      <c r="T140" s="712" t="s">
        <v>3648</v>
      </c>
      <c r="U140" s="678" t="s">
        <v>8842</v>
      </c>
      <c r="V140" s="677" t="s">
        <v>8843</v>
      </c>
      <c r="W140" s="677" t="s">
        <v>14387</v>
      </c>
    </row>
    <row r="141" spans="1:26" ht="15.75" customHeight="1" x14ac:dyDescent="0.25">
      <c r="A141" s="671">
        <v>133</v>
      </c>
      <c r="B141" s="672" t="s">
        <v>14583</v>
      </c>
      <c r="C141" s="675" t="s">
        <v>32</v>
      </c>
      <c r="D141" s="674" t="s">
        <v>4364</v>
      </c>
      <c r="E141" s="673" t="s">
        <v>33</v>
      </c>
      <c r="F141" s="705">
        <v>35262</v>
      </c>
      <c r="G141" s="678" t="s">
        <v>4365</v>
      </c>
      <c r="H141" s="695" t="s">
        <v>538</v>
      </c>
      <c r="I141" s="678">
        <v>6464.65</v>
      </c>
      <c r="J141" s="700"/>
      <c r="K141" s="700" t="s">
        <v>4366</v>
      </c>
      <c r="L141" s="700" t="s">
        <v>459</v>
      </c>
      <c r="M141" s="700" t="s">
        <v>4367</v>
      </c>
      <c r="N141" s="700" t="s">
        <v>4368</v>
      </c>
      <c r="O141" s="700" t="s">
        <v>4369</v>
      </c>
      <c r="P141" s="700" t="s">
        <v>4370</v>
      </c>
      <c r="Q141" s="700" t="s">
        <v>4371</v>
      </c>
      <c r="R141" s="700" t="s">
        <v>4372</v>
      </c>
      <c r="S141" s="700" t="s">
        <v>4373</v>
      </c>
      <c r="T141" s="700" t="s">
        <v>4374</v>
      </c>
      <c r="U141" s="678" t="s">
        <v>4375</v>
      </c>
      <c r="V141" s="700" t="s">
        <v>4376</v>
      </c>
      <c r="W141" s="700" t="s">
        <v>4377</v>
      </c>
    </row>
    <row r="142" spans="1:26" ht="15.75" customHeight="1" x14ac:dyDescent="0.25">
      <c r="A142" s="671">
        <v>134</v>
      </c>
      <c r="B142" s="672" t="s">
        <v>14584</v>
      </c>
      <c r="C142" s="710" t="s">
        <v>974</v>
      </c>
      <c r="D142" s="674" t="s">
        <v>10798</v>
      </c>
      <c r="E142" s="710" t="s">
        <v>43</v>
      </c>
      <c r="F142" s="711">
        <v>37123</v>
      </c>
      <c r="G142" s="711" t="s">
        <v>11666</v>
      </c>
      <c r="H142" s="671" t="s">
        <v>538</v>
      </c>
      <c r="I142" s="674">
        <v>6462.11</v>
      </c>
      <c r="J142" s="711"/>
      <c r="K142" s="674">
        <v>17984</v>
      </c>
      <c r="L142" s="674">
        <v>17512</v>
      </c>
      <c r="M142" s="674">
        <v>17500</v>
      </c>
      <c r="N142" s="674">
        <v>17504</v>
      </c>
      <c r="O142" s="674">
        <v>17501</v>
      </c>
      <c r="P142" s="674">
        <v>17461</v>
      </c>
      <c r="Q142" s="674">
        <v>17510</v>
      </c>
      <c r="R142" s="674">
        <v>17465</v>
      </c>
      <c r="S142" s="674">
        <v>17467</v>
      </c>
      <c r="T142" s="674">
        <v>17484</v>
      </c>
      <c r="U142" s="711" t="s">
        <v>2486</v>
      </c>
      <c r="V142" s="713" t="s">
        <v>2487</v>
      </c>
      <c r="W142" s="711" t="s">
        <v>2488</v>
      </c>
    </row>
    <row r="143" spans="1:26" ht="16.5" customHeight="1" x14ac:dyDescent="0.25">
      <c r="A143" s="671">
        <v>135</v>
      </c>
      <c r="B143" s="672" t="s">
        <v>14585</v>
      </c>
      <c r="C143" s="675" t="s">
        <v>32</v>
      </c>
      <c r="D143" s="674" t="s">
        <v>4390</v>
      </c>
      <c r="E143" s="710" t="s">
        <v>12</v>
      </c>
      <c r="F143" s="703">
        <v>38667</v>
      </c>
      <c r="G143" s="678" t="s">
        <v>4391</v>
      </c>
      <c r="H143" s="695" t="s">
        <v>548</v>
      </c>
      <c r="I143" s="674">
        <v>6452.64</v>
      </c>
      <c r="J143" s="677"/>
      <c r="K143" s="677" t="s">
        <v>2034</v>
      </c>
      <c r="L143" s="674">
        <v>20073</v>
      </c>
      <c r="M143" s="700" t="s">
        <v>4392</v>
      </c>
      <c r="N143" s="678">
        <v>20075</v>
      </c>
      <c r="O143" s="700" t="s">
        <v>4393</v>
      </c>
      <c r="P143" s="678">
        <v>20076</v>
      </c>
      <c r="Q143" s="700" t="s">
        <v>4394</v>
      </c>
      <c r="R143" s="700" t="s">
        <v>4395</v>
      </c>
      <c r="S143" s="700" t="s">
        <v>4396</v>
      </c>
      <c r="T143" s="678">
        <v>20093</v>
      </c>
      <c r="U143" s="678" t="s">
        <v>4397</v>
      </c>
      <c r="V143" s="677" t="s">
        <v>4398</v>
      </c>
      <c r="W143" s="677" t="s">
        <v>4399</v>
      </c>
    </row>
    <row r="144" spans="1:26" ht="15.75" customHeight="1" x14ac:dyDescent="0.25">
      <c r="A144" s="671">
        <v>136</v>
      </c>
      <c r="B144" s="672" t="s">
        <v>14586</v>
      </c>
      <c r="C144" s="673" t="s">
        <v>192</v>
      </c>
      <c r="D144" s="674" t="s">
        <v>4794</v>
      </c>
      <c r="E144" s="710" t="s">
        <v>12</v>
      </c>
      <c r="F144" s="703">
        <v>36177</v>
      </c>
      <c r="G144" s="711" t="s">
        <v>4795</v>
      </c>
      <c r="H144" s="671" t="s">
        <v>538</v>
      </c>
      <c r="I144" s="711">
        <v>6448.66</v>
      </c>
      <c r="J144" s="713"/>
      <c r="K144" s="711">
        <v>24489</v>
      </c>
      <c r="L144" s="711">
        <v>24505</v>
      </c>
      <c r="M144" s="711">
        <v>24355</v>
      </c>
      <c r="N144" s="711">
        <v>24382</v>
      </c>
      <c r="O144" s="711">
        <v>24383</v>
      </c>
      <c r="P144" s="711">
        <v>24386</v>
      </c>
      <c r="Q144" s="711">
        <v>24357</v>
      </c>
      <c r="R144" s="711">
        <v>24367</v>
      </c>
      <c r="S144" s="711">
        <v>24283</v>
      </c>
      <c r="T144" s="711">
        <v>24371</v>
      </c>
      <c r="U144" s="727" t="s">
        <v>4796</v>
      </c>
      <c r="V144" s="713" t="s">
        <v>4797</v>
      </c>
      <c r="W144" s="713" t="s">
        <v>4798</v>
      </c>
    </row>
    <row r="145" spans="1:26" ht="15.75" customHeight="1" x14ac:dyDescent="0.25">
      <c r="A145" s="671">
        <v>137</v>
      </c>
      <c r="B145" s="672" t="s">
        <v>14587</v>
      </c>
      <c r="C145" s="710" t="s">
        <v>6</v>
      </c>
      <c r="D145" s="674" t="s">
        <v>10800</v>
      </c>
      <c r="E145" s="710" t="s">
        <v>18</v>
      </c>
      <c r="F145" s="711">
        <v>2306</v>
      </c>
      <c r="G145" s="711" t="s">
        <v>11668</v>
      </c>
      <c r="H145" s="671" t="s">
        <v>548</v>
      </c>
      <c r="I145" s="712" t="s">
        <v>12999</v>
      </c>
      <c r="J145" s="711"/>
      <c r="K145" s="677" t="s">
        <v>85</v>
      </c>
      <c r="L145" s="677" t="s">
        <v>86</v>
      </c>
      <c r="M145" s="677" t="s">
        <v>87</v>
      </c>
      <c r="N145" s="677" t="s">
        <v>297</v>
      </c>
      <c r="O145" s="677" t="s">
        <v>437</v>
      </c>
      <c r="P145" s="677" t="s">
        <v>296</v>
      </c>
      <c r="Q145" s="677" t="s">
        <v>439</v>
      </c>
      <c r="R145" s="677" t="s">
        <v>243</v>
      </c>
      <c r="S145" s="677" t="s">
        <v>239</v>
      </c>
      <c r="T145" s="677" t="s">
        <v>242</v>
      </c>
      <c r="U145" s="711" t="s">
        <v>2299</v>
      </c>
      <c r="V145" s="711" t="s">
        <v>2300</v>
      </c>
      <c r="W145" s="711" t="s">
        <v>2301</v>
      </c>
    </row>
    <row r="146" spans="1:26" ht="15.75" customHeight="1" x14ac:dyDescent="0.25">
      <c r="A146" s="671">
        <v>138</v>
      </c>
      <c r="B146" s="672" t="s">
        <v>14588</v>
      </c>
      <c r="C146" s="675" t="s">
        <v>596</v>
      </c>
      <c r="D146" s="674" t="s">
        <v>10732</v>
      </c>
      <c r="E146" s="675" t="s">
        <v>43</v>
      </c>
      <c r="F146" s="674">
        <v>36848</v>
      </c>
      <c r="G146" s="674" t="s">
        <v>11600</v>
      </c>
      <c r="H146" s="671" t="s">
        <v>2465</v>
      </c>
      <c r="I146" s="677" t="s">
        <v>14338</v>
      </c>
      <c r="J146" s="748"/>
      <c r="K146" s="677" t="s">
        <v>79</v>
      </c>
      <c r="L146" s="677" t="s">
        <v>78</v>
      </c>
      <c r="M146" s="700" t="s">
        <v>81</v>
      </c>
      <c r="N146" s="677" t="s">
        <v>361</v>
      </c>
      <c r="O146" s="677" t="s">
        <v>82</v>
      </c>
      <c r="P146" s="677" t="s">
        <v>360</v>
      </c>
      <c r="Q146" s="677" t="s">
        <v>280</v>
      </c>
      <c r="R146" s="677" t="s">
        <v>140</v>
      </c>
      <c r="S146" s="677" t="s">
        <v>141</v>
      </c>
      <c r="T146" s="677" t="s">
        <v>2466</v>
      </c>
      <c r="U146" s="727" t="s">
        <v>2467</v>
      </c>
      <c r="V146" s="677" t="s">
        <v>2468</v>
      </c>
      <c r="W146" s="748" t="s">
        <v>2469</v>
      </c>
    </row>
    <row r="147" spans="1:26" ht="15.75" customHeight="1" x14ac:dyDescent="0.25">
      <c r="A147" s="671">
        <v>139</v>
      </c>
      <c r="B147" s="672" t="s">
        <v>14589</v>
      </c>
      <c r="C147" s="673" t="s">
        <v>192</v>
      </c>
      <c r="D147" s="674" t="s">
        <v>11439</v>
      </c>
      <c r="E147" s="710" t="s">
        <v>637</v>
      </c>
      <c r="F147" s="711">
        <v>39142</v>
      </c>
      <c r="G147" s="711" t="s">
        <v>12307</v>
      </c>
      <c r="H147" s="671" t="s">
        <v>548</v>
      </c>
      <c r="I147" s="744" t="s">
        <v>14150</v>
      </c>
      <c r="J147" s="704"/>
      <c r="K147" s="711" t="s">
        <v>242</v>
      </c>
      <c r="L147" s="711" t="s">
        <v>817</v>
      </c>
      <c r="M147" s="711" t="s">
        <v>243</v>
      </c>
      <c r="N147" s="711" t="s">
        <v>818</v>
      </c>
      <c r="O147" s="711" t="s">
        <v>819</v>
      </c>
      <c r="P147" s="711" t="s">
        <v>247</v>
      </c>
      <c r="Q147" s="711" t="s">
        <v>85</v>
      </c>
      <c r="R147" s="711" t="s">
        <v>86</v>
      </c>
      <c r="S147" s="711" t="s">
        <v>87</v>
      </c>
      <c r="T147" s="711" t="s">
        <v>820</v>
      </c>
      <c r="U147" s="711" t="s">
        <v>821</v>
      </c>
      <c r="V147" s="711" t="s">
        <v>822</v>
      </c>
      <c r="W147" s="704" t="s">
        <v>823</v>
      </c>
    </row>
    <row r="148" spans="1:26" ht="15.75" customHeight="1" x14ac:dyDescent="0.25">
      <c r="A148" s="671">
        <v>140</v>
      </c>
      <c r="B148" s="672" t="s">
        <v>14590</v>
      </c>
      <c r="C148" s="710" t="s">
        <v>6</v>
      </c>
      <c r="D148" s="674" t="s">
        <v>10416</v>
      </c>
      <c r="E148" s="675" t="s">
        <v>927</v>
      </c>
      <c r="F148" s="674">
        <v>2265</v>
      </c>
      <c r="G148" s="678" t="s">
        <v>10583</v>
      </c>
      <c r="H148" s="695" t="s">
        <v>538</v>
      </c>
      <c r="I148" s="711">
        <v>6435.85</v>
      </c>
      <c r="J148" s="717"/>
      <c r="K148" s="749" t="s">
        <v>647</v>
      </c>
      <c r="L148" s="700" t="s">
        <v>648</v>
      </c>
      <c r="M148" s="700" t="s">
        <v>649</v>
      </c>
      <c r="N148" s="700" t="s">
        <v>652</v>
      </c>
      <c r="O148" s="700"/>
      <c r="P148" s="700"/>
      <c r="Q148" s="700"/>
      <c r="R148" s="700"/>
      <c r="S148" s="700"/>
      <c r="T148" s="700"/>
      <c r="U148" s="678" t="s">
        <v>9877</v>
      </c>
      <c r="V148" s="700" t="s">
        <v>9878</v>
      </c>
      <c r="W148" s="705" t="s">
        <v>9879</v>
      </c>
    </row>
    <row r="149" spans="1:26" ht="15.75" customHeight="1" x14ac:dyDescent="0.25">
      <c r="A149" s="671">
        <v>141</v>
      </c>
      <c r="B149" s="672" t="s">
        <v>14591</v>
      </c>
      <c r="C149" s="673" t="s">
        <v>192</v>
      </c>
      <c r="D149" s="674" t="s">
        <v>6188</v>
      </c>
      <c r="E149" s="701" t="s">
        <v>43</v>
      </c>
      <c r="F149" s="703">
        <v>40868</v>
      </c>
      <c r="G149" s="705" t="s">
        <v>6189</v>
      </c>
      <c r="H149" s="671" t="s">
        <v>538</v>
      </c>
      <c r="I149" s="703">
        <v>6434.24</v>
      </c>
      <c r="J149" s="706"/>
      <c r="K149" s="703">
        <v>19585</v>
      </c>
      <c r="L149" s="703"/>
      <c r="M149" s="703"/>
      <c r="N149" s="703"/>
      <c r="O149" s="703"/>
      <c r="P149" s="703"/>
      <c r="Q149" s="703"/>
      <c r="R149" s="703"/>
      <c r="S149" s="703"/>
      <c r="T149" s="703"/>
      <c r="U149" s="705" t="s">
        <v>6190</v>
      </c>
      <c r="V149" s="702" t="s">
        <v>6191</v>
      </c>
      <c r="W149" s="706" t="s">
        <v>6192</v>
      </c>
    </row>
    <row r="150" spans="1:26" ht="15.75" customHeight="1" x14ac:dyDescent="0.25">
      <c r="A150" s="671">
        <v>142</v>
      </c>
      <c r="B150" s="672" t="s">
        <v>14592</v>
      </c>
      <c r="C150" s="673" t="s">
        <v>192</v>
      </c>
      <c r="D150" s="674" t="s">
        <v>10801</v>
      </c>
      <c r="E150" s="675" t="s">
        <v>91</v>
      </c>
      <c r="F150" s="674">
        <v>36128</v>
      </c>
      <c r="G150" s="674" t="s">
        <v>11669</v>
      </c>
      <c r="H150" s="671" t="s">
        <v>538</v>
      </c>
      <c r="I150" s="674">
        <v>6429.38</v>
      </c>
      <c r="J150" s="674"/>
      <c r="K150" s="677" t="s">
        <v>19</v>
      </c>
      <c r="L150" s="677" t="s">
        <v>22</v>
      </c>
      <c r="M150" s="677" t="s">
        <v>23</v>
      </c>
      <c r="N150" s="677" t="s">
        <v>272</v>
      </c>
      <c r="O150" s="677" t="s">
        <v>24</v>
      </c>
      <c r="P150" s="677" t="s">
        <v>20</v>
      </c>
      <c r="Q150" s="677" t="s">
        <v>25</v>
      </c>
      <c r="R150" s="677" t="s">
        <v>544</v>
      </c>
      <c r="S150" s="677" t="s">
        <v>268</v>
      </c>
      <c r="T150" s="677" t="s">
        <v>220</v>
      </c>
      <c r="U150" s="678" t="s">
        <v>1386</v>
      </c>
      <c r="V150" s="677" t="s">
        <v>1387</v>
      </c>
      <c r="W150" s="674" t="s">
        <v>1388</v>
      </c>
    </row>
    <row r="151" spans="1:26" ht="15.75" customHeight="1" x14ac:dyDescent="0.25">
      <c r="A151" s="671">
        <v>143</v>
      </c>
      <c r="B151" s="672" t="s">
        <v>14593</v>
      </c>
      <c r="C151" s="675" t="s">
        <v>32</v>
      </c>
      <c r="D151" s="674" t="s">
        <v>12536</v>
      </c>
      <c r="E151" s="673" t="s">
        <v>43</v>
      </c>
      <c r="F151" s="678">
        <v>34124</v>
      </c>
      <c r="G151" s="678" t="s">
        <v>12549</v>
      </c>
      <c r="H151" s="695" t="s">
        <v>548</v>
      </c>
      <c r="I151" s="678">
        <v>6425.12</v>
      </c>
      <c r="J151" s="700"/>
      <c r="K151" s="699" t="s">
        <v>1235</v>
      </c>
      <c r="L151" s="699" t="s">
        <v>651</v>
      </c>
      <c r="M151" s="699" t="s">
        <v>2286</v>
      </c>
      <c r="N151" s="699" t="s">
        <v>3836</v>
      </c>
      <c r="O151" s="699" t="s">
        <v>653</v>
      </c>
      <c r="P151" s="699" t="s">
        <v>86</v>
      </c>
      <c r="Q151" s="699" t="s">
        <v>87</v>
      </c>
      <c r="R151" s="699" t="s">
        <v>437</v>
      </c>
      <c r="S151" s="699" t="s">
        <v>296</v>
      </c>
      <c r="T151" s="699" t="s">
        <v>439</v>
      </c>
      <c r="U151" s="678" t="s">
        <v>12477</v>
      </c>
      <c r="V151" s="678" t="s">
        <v>12478</v>
      </c>
      <c r="W151" s="700" t="s">
        <v>12479</v>
      </c>
      <c r="X151" s="750"/>
      <c r="Y151" s="750"/>
      <c r="Z151" s="750"/>
    </row>
    <row r="152" spans="1:26" ht="15.75" customHeight="1" x14ac:dyDescent="0.25">
      <c r="A152" s="671">
        <v>144</v>
      </c>
      <c r="B152" s="672" t="s">
        <v>14594</v>
      </c>
      <c r="C152" s="673" t="s">
        <v>192</v>
      </c>
      <c r="D152" s="674" t="s">
        <v>10780</v>
      </c>
      <c r="E152" s="675" t="s">
        <v>3</v>
      </c>
      <c r="F152" s="674">
        <v>57423</v>
      </c>
      <c r="G152" s="674" t="s">
        <v>11648</v>
      </c>
      <c r="H152" s="671" t="s">
        <v>548</v>
      </c>
      <c r="I152" s="674">
        <v>6416.44</v>
      </c>
      <c r="J152" s="677"/>
      <c r="K152" s="677" t="s">
        <v>1703</v>
      </c>
      <c r="L152" s="677" t="s">
        <v>550</v>
      </c>
      <c r="M152" s="677" t="s">
        <v>553</v>
      </c>
      <c r="N152" s="677" t="s">
        <v>551</v>
      </c>
      <c r="O152" s="677" t="s">
        <v>678</v>
      </c>
      <c r="P152" s="677" t="s">
        <v>825</v>
      </c>
      <c r="Q152" s="677" t="s">
        <v>1566</v>
      </c>
      <c r="R152" s="677" t="s">
        <v>679</v>
      </c>
      <c r="S152" s="677" t="s">
        <v>682</v>
      </c>
      <c r="T152" s="677" t="s">
        <v>3182</v>
      </c>
      <c r="U152" s="678" t="s">
        <v>3451</v>
      </c>
      <c r="V152" s="677" t="s">
        <v>3452</v>
      </c>
      <c r="W152" s="677" t="s">
        <v>3453</v>
      </c>
    </row>
    <row r="153" spans="1:26" ht="15.75" customHeight="1" x14ac:dyDescent="0.25">
      <c r="A153" s="671">
        <v>145</v>
      </c>
      <c r="B153" s="672" t="s">
        <v>14595</v>
      </c>
      <c r="C153" s="673" t="s">
        <v>192</v>
      </c>
      <c r="D153" s="674" t="s">
        <v>10421</v>
      </c>
      <c r="E153" s="701" t="s">
        <v>36</v>
      </c>
      <c r="F153" s="674">
        <v>35428</v>
      </c>
      <c r="G153" s="678" t="s">
        <v>10588</v>
      </c>
      <c r="H153" s="671" t="s">
        <v>548</v>
      </c>
      <c r="I153" s="734">
        <v>6415.35</v>
      </c>
      <c r="J153" s="703"/>
      <c r="K153" s="703">
        <v>19204</v>
      </c>
      <c r="L153" s="703">
        <v>19178</v>
      </c>
      <c r="M153" s="703">
        <v>19592</v>
      </c>
      <c r="N153" s="703">
        <v>19225</v>
      </c>
      <c r="O153" s="703">
        <v>19184</v>
      </c>
      <c r="P153" s="703">
        <v>19335</v>
      </c>
      <c r="Q153" s="703">
        <v>19334</v>
      </c>
      <c r="R153" s="703">
        <v>19321</v>
      </c>
      <c r="S153" s="703">
        <v>19591</v>
      </c>
      <c r="T153" s="703">
        <v>19310</v>
      </c>
      <c r="U153" s="705" t="s">
        <v>9890</v>
      </c>
      <c r="V153" s="702" t="s">
        <v>9891</v>
      </c>
      <c r="W153" s="703" t="s">
        <v>9892</v>
      </c>
    </row>
    <row r="154" spans="1:26" ht="15.75" customHeight="1" x14ac:dyDescent="0.25">
      <c r="A154" s="671">
        <v>146</v>
      </c>
      <c r="B154" s="672" t="s">
        <v>14596</v>
      </c>
      <c r="C154" s="673" t="s">
        <v>192</v>
      </c>
      <c r="D154" s="674" t="s">
        <v>10803</v>
      </c>
      <c r="E154" s="710" t="s">
        <v>12</v>
      </c>
      <c r="F154" s="711">
        <v>36894</v>
      </c>
      <c r="G154" s="711" t="s">
        <v>11671</v>
      </c>
      <c r="H154" s="671" t="s">
        <v>548</v>
      </c>
      <c r="I154" s="712" t="s">
        <v>13000</v>
      </c>
      <c r="J154" s="711"/>
      <c r="K154" s="674">
        <v>24490</v>
      </c>
      <c r="L154" s="674">
        <v>24504</v>
      </c>
      <c r="M154" s="677">
        <v>24355</v>
      </c>
      <c r="N154" s="677">
        <v>24619</v>
      </c>
      <c r="O154" s="677">
        <v>24382</v>
      </c>
      <c r="P154" s="677">
        <v>24350</v>
      </c>
      <c r="Q154" s="677">
        <v>24381</v>
      </c>
      <c r="R154" s="677">
        <v>24380</v>
      </c>
      <c r="S154" s="677">
        <v>24384</v>
      </c>
      <c r="T154" s="677">
        <v>24386</v>
      </c>
      <c r="U154" s="711" t="s">
        <v>2470</v>
      </c>
      <c r="V154" s="711" t="s">
        <v>2471</v>
      </c>
      <c r="W154" s="711" t="s">
        <v>2472</v>
      </c>
    </row>
    <row r="155" spans="1:26" ht="16.5" customHeight="1" x14ac:dyDescent="0.25">
      <c r="A155" s="671">
        <v>147</v>
      </c>
      <c r="B155" s="672" t="s">
        <v>14597</v>
      </c>
      <c r="C155" s="710" t="s">
        <v>974</v>
      </c>
      <c r="D155" s="674" t="s">
        <v>10804</v>
      </c>
      <c r="E155" s="710" t="s">
        <v>43</v>
      </c>
      <c r="F155" s="711">
        <v>34108</v>
      </c>
      <c r="G155" s="711" t="s">
        <v>11672</v>
      </c>
      <c r="H155" s="671" t="s">
        <v>548</v>
      </c>
      <c r="I155" s="734">
        <v>6413.44</v>
      </c>
      <c r="J155" s="751"/>
      <c r="K155" s="677" t="s">
        <v>85</v>
      </c>
      <c r="L155" s="677" t="s">
        <v>86</v>
      </c>
      <c r="M155" s="677" t="s">
        <v>87</v>
      </c>
      <c r="N155" s="677" t="s">
        <v>297</v>
      </c>
      <c r="O155" s="677" t="s">
        <v>296</v>
      </c>
      <c r="P155" s="677" t="s">
        <v>439</v>
      </c>
      <c r="Q155" s="677" t="s">
        <v>437</v>
      </c>
      <c r="R155" s="677" t="s">
        <v>438</v>
      </c>
      <c r="S155" s="677" t="s">
        <v>441</v>
      </c>
      <c r="T155" s="700" t="s">
        <v>2419</v>
      </c>
      <c r="U155" s="711" t="s">
        <v>2420</v>
      </c>
      <c r="V155" s="711" t="s">
        <v>2421</v>
      </c>
      <c r="W155" s="751" t="s">
        <v>2422</v>
      </c>
    </row>
    <row r="156" spans="1:26" ht="15.75" customHeight="1" x14ac:dyDescent="0.25">
      <c r="A156" s="671">
        <v>148</v>
      </c>
      <c r="B156" s="672" t="s">
        <v>14598</v>
      </c>
      <c r="C156" s="673" t="s">
        <v>192</v>
      </c>
      <c r="D156" s="674" t="s">
        <v>6040</v>
      </c>
      <c r="E156" s="710" t="s">
        <v>91</v>
      </c>
      <c r="F156" s="711">
        <v>36558</v>
      </c>
      <c r="G156" s="727" t="s">
        <v>6041</v>
      </c>
      <c r="H156" s="671" t="s">
        <v>538</v>
      </c>
      <c r="I156" s="711">
        <v>6408.98</v>
      </c>
      <c r="J156" s="752"/>
      <c r="K156" s="713" t="s">
        <v>550</v>
      </c>
      <c r="L156" s="713" t="s">
        <v>553</v>
      </c>
      <c r="M156" s="713" t="s">
        <v>551</v>
      </c>
      <c r="N156" s="713" t="s">
        <v>678</v>
      </c>
      <c r="O156" s="713" t="s">
        <v>3876</v>
      </c>
      <c r="P156" s="713" t="s">
        <v>552</v>
      </c>
      <c r="Q156" s="713" t="s">
        <v>682</v>
      </c>
      <c r="R156" s="713" t="s">
        <v>6042</v>
      </c>
      <c r="S156" s="713" t="s">
        <v>6043</v>
      </c>
      <c r="T156" s="713" t="s">
        <v>6044</v>
      </c>
      <c r="U156" s="727" t="s">
        <v>6045</v>
      </c>
      <c r="V156" s="713" t="s">
        <v>6046</v>
      </c>
      <c r="W156" s="752" t="s">
        <v>6047</v>
      </c>
      <c r="X156" s="683"/>
      <c r="Y156" s="683"/>
      <c r="Z156" s="683"/>
    </row>
    <row r="157" spans="1:26" ht="15.75" customHeight="1" x14ac:dyDescent="0.25">
      <c r="A157" s="671">
        <v>149</v>
      </c>
      <c r="B157" s="672" t="s">
        <v>14599</v>
      </c>
      <c r="C157" s="673" t="s">
        <v>192</v>
      </c>
      <c r="D157" s="674" t="s">
        <v>5100</v>
      </c>
      <c r="E157" s="675" t="s">
        <v>58</v>
      </c>
      <c r="F157" s="703">
        <v>36505</v>
      </c>
      <c r="G157" s="674" t="s">
        <v>5101</v>
      </c>
      <c r="H157" s="671" t="s">
        <v>538</v>
      </c>
      <c r="I157" s="677" t="s">
        <v>12819</v>
      </c>
      <c r="J157" s="674"/>
      <c r="K157" s="677" t="s">
        <v>245</v>
      </c>
      <c r="L157" s="677" t="s">
        <v>2317</v>
      </c>
      <c r="M157" s="677" t="s">
        <v>2648</v>
      </c>
      <c r="N157" s="677" t="s">
        <v>5102</v>
      </c>
      <c r="O157" s="677" t="s">
        <v>258</v>
      </c>
      <c r="P157" s="677" t="s">
        <v>5103</v>
      </c>
      <c r="Q157" s="677" t="s">
        <v>3522</v>
      </c>
      <c r="R157" s="677" t="s">
        <v>1325</v>
      </c>
      <c r="S157" s="677" t="s">
        <v>5104</v>
      </c>
      <c r="T157" s="677" t="s">
        <v>5105</v>
      </c>
      <c r="U157" s="678" t="s">
        <v>5106</v>
      </c>
      <c r="V157" s="677" t="s">
        <v>5107</v>
      </c>
      <c r="W157" s="674" t="s">
        <v>5108</v>
      </c>
    </row>
    <row r="158" spans="1:26" ht="15.75" customHeight="1" x14ac:dyDescent="0.25">
      <c r="A158" s="671">
        <v>150</v>
      </c>
      <c r="B158" s="672" t="s">
        <v>14600</v>
      </c>
      <c r="C158" s="673" t="s">
        <v>192</v>
      </c>
      <c r="D158" s="674" t="s">
        <v>6083</v>
      </c>
      <c r="E158" s="675" t="s">
        <v>58</v>
      </c>
      <c r="F158" s="703">
        <v>37697</v>
      </c>
      <c r="G158" s="705" t="s">
        <v>6084</v>
      </c>
      <c r="H158" s="671" t="s">
        <v>538</v>
      </c>
      <c r="I158" s="702">
        <v>6392.32</v>
      </c>
      <c r="J158" s="707"/>
      <c r="K158" s="702" t="s">
        <v>396</v>
      </c>
      <c r="L158" s="702" t="s">
        <v>310</v>
      </c>
      <c r="M158" s="702" t="s">
        <v>311</v>
      </c>
      <c r="N158" s="702" t="s">
        <v>414</v>
      </c>
      <c r="O158" s="702" t="s">
        <v>417</v>
      </c>
      <c r="P158" s="702" t="s">
        <v>312</v>
      </c>
      <c r="Q158" s="702" t="s">
        <v>1057</v>
      </c>
      <c r="R158" s="702" t="s">
        <v>1055</v>
      </c>
      <c r="S158" s="702" t="s">
        <v>313</v>
      </c>
      <c r="T158" s="702" t="s">
        <v>418</v>
      </c>
      <c r="U158" s="705" t="s">
        <v>6085</v>
      </c>
      <c r="V158" s="702" t="s">
        <v>6086</v>
      </c>
      <c r="W158" s="707" t="s">
        <v>6087</v>
      </c>
    </row>
    <row r="159" spans="1:26" ht="15.75" customHeight="1" x14ac:dyDescent="0.25">
      <c r="A159" s="671">
        <v>151</v>
      </c>
      <c r="B159" s="672" t="s">
        <v>14601</v>
      </c>
      <c r="C159" s="732" t="s">
        <v>974</v>
      </c>
      <c r="D159" s="674" t="s">
        <v>10806</v>
      </c>
      <c r="E159" s="732" t="s">
        <v>489</v>
      </c>
      <c r="F159" s="700">
        <v>40862</v>
      </c>
      <c r="G159" s="700" t="s">
        <v>11674</v>
      </c>
      <c r="H159" s="733" t="s">
        <v>538</v>
      </c>
      <c r="I159" s="700">
        <v>6392.09</v>
      </c>
      <c r="J159" s="700"/>
      <c r="K159" s="700" t="s">
        <v>2680</v>
      </c>
      <c r="L159" s="700" t="s">
        <v>1804</v>
      </c>
      <c r="M159" s="700" t="s">
        <v>1802</v>
      </c>
      <c r="N159" s="700" t="s">
        <v>2681</v>
      </c>
      <c r="O159" s="700" t="s">
        <v>2682</v>
      </c>
      <c r="P159" s="700" t="s">
        <v>2683</v>
      </c>
      <c r="Q159" s="700" t="s">
        <v>2055</v>
      </c>
      <c r="R159" s="700" t="s">
        <v>2684</v>
      </c>
      <c r="S159" s="700" t="s">
        <v>2685</v>
      </c>
      <c r="T159" s="700" t="s">
        <v>2686</v>
      </c>
      <c r="U159" s="700" t="s">
        <v>2687</v>
      </c>
      <c r="V159" s="700" t="s">
        <v>2688</v>
      </c>
      <c r="W159" s="700" t="s">
        <v>2689</v>
      </c>
    </row>
    <row r="160" spans="1:26" ht="15.75" customHeight="1" x14ac:dyDescent="0.25">
      <c r="A160" s="671">
        <v>152</v>
      </c>
      <c r="B160" s="672" t="s">
        <v>14602</v>
      </c>
      <c r="C160" s="732" t="s">
        <v>974</v>
      </c>
      <c r="D160" s="674" t="s">
        <v>10807</v>
      </c>
      <c r="E160" s="732" t="s">
        <v>489</v>
      </c>
      <c r="F160" s="700">
        <v>40848</v>
      </c>
      <c r="G160" s="700" t="s">
        <v>11675</v>
      </c>
      <c r="H160" s="733" t="s">
        <v>548</v>
      </c>
      <c r="I160" s="700">
        <v>6391.57</v>
      </c>
      <c r="J160" s="700"/>
      <c r="K160" s="700" t="s">
        <v>2667</v>
      </c>
      <c r="L160" s="700" t="s">
        <v>2668</v>
      </c>
      <c r="M160" s="700" t="s">
        <v>2669</v>
      </c>
      <c r="N160" s="700" t="s">
        <v>2670</v>
      </c>
      <c r="O160" s="700" t="s">
        <v>2671</v>
      </c>
      <c r="P160" s="700" t="s">
        <v>2672</v>
      </c>
      <c r="Q160" s="700" t="s">
        <v>2673</v>
      </c>
      <c r="R160" s="700" t="s">
        <v>2674</v>
      </c>
      <c r="S160" s="700" t="s">
        <v>2675</v>
      </c>
      <c r="T160" s="700" t="s">
        <v>2676</v>
      </c>
      <c r="U160" s="700" t="s">
        <v>2677</v>
      </c>
      <c r="V160" s="700" t="s">
        <v>2678</v>
      </c>
      <c r="W160" s="700" t="s">
        <v>2679</v>
      </c>
    </row>
    <row r="161" spans="1:26" ht="15.75" customHeight="1" x14ac:dyDescent="0.25">
      <c r="A161" s="671">
        <v>153</v>
      </c>
      <c r="B161" s="672" t="s">
        <v>14603</v>
      </c>
      <c r="C161" s="673" t="s">
        <v>192</v>
      </c>
      <c r="D161" s="674" t="s">
        <v>7789</v>
      </c>
      <c r="E161" s="710" t="s">
        <v>324</v>
      </c>
      <c r="F161" s="703">
        <v>38734</v>
      </c>
      <c r="G161" s="711" t="s">
        <v>7790</v>
      </c>
      <c r="H161" s="671" t="s">
        <v>548</v>
      </c>
      <c r="I161" s="711">
        <v>6389.34</v>
      </c>
      <c r="J161" s="713"/>
      <c r="K161" s="713" t="s">
        <v>910</v>
      </c>
      <c r="L161" s="713" t="s">
        <v>911</v>
      </c>
      <c r="M161" s="713" t="s">
        <v>94</v>
      </c>
      <c r="N161" s="713" t="s">
        <v>96</v>
      </c>
      <c r="O161" s="713" t="s">
        <v>491</v>
      </c>
      <c r="P161" s="713" t="s">
        <v>7791</v>
      </c>
      <c r="Q161" s="713" t="s">
        <v>499</v>
      </c>
      <c r="R161" s="713" t="s">
        <v>2360</v>
      </c>
      <c r="S161" s="713" t="s">
        <v>496</v>
      </c>
      <c r="T161" s="713" t="s">
        <v>2850</v>
      </c>
      <c r="U161" s="711" t="s">
        <v>7792</v>
      </c>
      <c r="V161" s="713" t="s">
        <v>7793</v>
      </c>
      <c r="W161" s="713" t="s">
        <v>7794</v>
      </c>
    </row>
    <row r="162" spans="1:26" ht="15.75" customHeight="1" x14ac:dyDescent="0.25">
      <c r="A162" s="671">
        <v>154</v>
      </c>
      <c r="B162" s="672" t="s">
        <v>14604</v>
      </c>
      <c r="C162" s="673" t="s">
        <v>192</v>
      </c>
      <c r="D162" s="674" t="s">
        <v>10505</v>
      </c>
      <c r="E162" s="710" t="s">
        <v>12</v>
      </c>
      <c r="F162" s="678">
        <v>37672</v>
      </c>
      <c r="G162" s="678" t="s">
        <v>10668</v>
      </c>
      <c r="H162" s="695" t="s">
        <v>538</v>
      </c>
      <c r="I162" s="731">
        <v>6380.49</v>
      </c>
      <c r="J162" s="702"/>
      <c r="K162" s="702" t="s">
        <v>67</v>
      </c>
      <c r="L162" s="709" t="s">
        <v>70</v>
      </c>
      <c r="M162" s="709" t="s">
        <v>157</v>
      </c>
      <c r="N162" s="709" t="s">
        <v>156</v>
      </c>
      <c r="O162" s="709">
        <v>24505</v>
      </c>
      <c r="P162" s="709">
        <v>24489</v>
      </c>
      <c r="Q162" s="709" t="s">
        <v>155</v>
      </c>
      <c r="R162" s="709" t="s">
        <v>158</v>
      </c>
      <c r="S162" s="709" t="s">
        <v>280</v>
      </c>
      <c r="T162" s="709">
        <v>24355</v>
      </c>
      <c r="U162" s="705" t="s">
        <v>10187</v>
      </c>
      <c r="V162" s="709" t="s">
        <v>10188</v>
      </c>
      <c r="W162" s="702" t="s">
        <v>10189</v>
      </c>
    </row>
    <row r="163" spans="1:26" ht="15.75" customHeight="1" x14ac:dyDescent="0.25">
      <c r="A163" s="671">
        <v>155</v>
      </c>
      <c r="B163" s="672" t="s">
        <v>14605</v>
      </c>
      <c r="C163" s="673" t="s">
        <v>192</v>
      </c>
      <c r="D163" s="674" t="s">
        <v>11495</v>
      </c>
      <c r="E163" s="701" t="s">
        <v>324</v>
      </c>
      <c r="F163" s="703">
        <v>38101</v>
      </c>
      <c r="G163" s="703" t="s">
        <v>12362</v>
      </c>
      <c r="H163" s="671" t="s">
        <v>548</v>
      </c>
      <c r="I163" s="702">
        <v>6377.21</v>
      </c>
      <c r="J163" s="736"/>
      <c r="K163" s="703">
        <v>17293</v>
      </c>
      <c r="L163" s="703">
        <v>17512</v>
      </c>
      <c r="M163" s="703">
        <v>17499</v>
      </c>
      <c r="N163" s="703">
        <v>17612</v>
      </c>
      <c r="O163" s="703">
        <v>17141</v>
      </c>
      <c r="P163" s="703">
        <v>17295</v>
      </c>
      <c r="Q163" s="703">
        <v>17886</v>
      </c>
      <c r="R163" s="703">
        <v>17882</v>
      </c>
      <c r="S163" s="703">
        <v>17589</v>
      </c>
      <c r="T163" s="703">
        <v>17588</v>
      </c>
      <c r="U163" s="705" t="s">
        <v>9565</v>
      </c>
      <c r="V163" s="702" t="s">
        <v>9566</v>
      </c>
      <c r="W163" s="736" t="s">
        <v>9567</v>
      </c>
      <c r="X163" s="684"/>
      <c r="Y163" s="684"/>
      <c r="Z163" s="684"/>
    </row>
    <row r="164" spans="1:26" ht="15.75" customHeight="1" x14ac:dyDescent="0.25">
      <c r="A164" s="671">
        <v>156</v>
      </c>
      <c r="B164" s="672" t="s">
        <v>14606</v>
      </c>
      <c r="C164" s="673" t="s">
        <v>192</v>
      </c>
      <c r="D164" s="674" t="s">
        <v>10808</v>
      </c>
      <c r="E164" s="710" t="s">
        <v>637</v>
      </c>
      <c r="F164" s="711">
        <v>37225</v>
      </c>
      <c r="G164" s="711" t="s">
        <v>11676</v>
      </c>
      <c r="H164" s="671" t="s">
        <v>538</v>
      </c>
      <c r="I164" s="737">
        <v>6376.53</v>
      </c>
      <c r="J164" s="704"/>
      <c r="K164" s="711" t="s">
        <v>456</v>
      </c>
      <c r="L164" s="711" t="s">
        <v>455</v>
      </c>
      <c r="M164" s="711" t="s">
        <v>459</v>
      </c>
      <c r="N164" s="711" t="s">
        <v>457</v>
      </c>
      <c r="O164" s="711" t="s">
        <v>154</v>
      </c>
      <c r="P164" s="711" t="s">
        <v>67</v>
      </c>
      <c r="Q164" s="711" t="s">
        <v>706</v>
      </c>
      <c r="R164" s="711" t="s">
        <v>156</v>
      </c>
      <c r="S164" s="711" t="s">
        <v>70</v>
      </c>
      <c r="T164" s="711" t="s">
        <v>155</v>
      </c>
      <c r="U164" s="711" t="s">
        <v>707</v>
      </c>
      <c r="V164" s="711" t="s">
        <v>708</v>
      </c>
      <c r="W164" s="704" t="s">
        <v>709</v>
      </c>
    </row>
    <row r="165" spans="1:26" ht="15.75" customHeight="1" x14ac:dyDescent="0.25">
      <c r="A165" s="671">
        <v>157</v>
      </c>
      <c r="B165" s="672" t="s">
        <v>14607</v>
      </c>
      <c r="C165" s="675" t="s">
        <v>596</v>
      </c>
      <c r="D165" s="674" t="s">
        <v>4976</v>
      </c>
      <c r="E165" s="710" t="s">
        <v>3</v>
      </c>
      <c r="F165" s="703">
        <v>57412</v>
      </c>
      <c r="G165" s="711" t="s">
        <v>4977</v>
      </c>
      <c r="H165" s="671" t="s">
        <v>538</v>
      </c>
      <c r="I165" s="711">
        <v>6373.56</v>
      </c>
      <c r="J165" s="711"/>
      <c r="K165" s="713" t="s">
        <v>70</v>
      </c>
      <c r="L165" s="713" t="s">
        <v>154</v>
      </c>
      <c r="M165" s="713" t="s">
        <v>67</v>
      </c>
      <c r="N165" s="713" t="s">
        <v>157</v>
      </c>
      <c r="O165" s="713" t="s">
        <v>456</v>
      </c>
      <c r="P165" s="713" t="s">
        <v>158</v>
      </c>
      <c r="Q165" s="713" t="s">
        <v>156</v>
      </c>
      <c r="R165" s="713" t="s">
        <v>455</v>
      </c>
      <c r="S165" s="713" t="s">
        <v>457</v>
      </c>
      <c r="T165" s="713" t="s">
        <v>106</v>
      </c>
      <c r="U165" s="727" t="s">
        <v>4978</v>
      </c>
      <c r="V165" s="713" t="s">
        <v>4979</v>
      </c>
      <c r="W165" s="711" t="s">
        <v>4980</v>
      </c>
    </row>
    <row r="166" spans="1:26" ht="15.75" customHeight="1" x14ac:dyDescent="0.25">
      <c r="A166" s="671">
        <v>158</v>
      </c>
      <c r="B166" s="672" t="s">
        <v>14608</v>
      </c>
      <c r="C166" s="675" t="s">
        <v>32</v>
      </c>
      <c r="D166" s="674" t="s">
        <v>10725</v>
      </c>
      <c r="E166" s="710" t="s">
        <v>43</v>
      </c>
      <c r="F166" s="711">
        <v>31558</v>
      </c>
      <c r="G166" s="711" t="s">
        <v>10726</v>
      </c>
      <c r="H166" s="671" t="s">
        <v>538</v>
      </c>
      <c r="I166" s="744">
        <v>6372.9</v>
      </c>
      <c r="J166" s="753"/>
      <c r="K166" s="713" t="s">
        <v>1142</v>
      </c>
      <c r="L166" s="713" t="s">
        <v>3764</v>
      </c>
      <c r="M166" s="713" t="s">
        <v>10727</v>
      </c>
      <c r="N166" s="713" t="s">
        <v>10728</v>
      </c>
      <c r="O166" s="713" t="s">
        <v>1413</v>
      </c>
      <c r="P166" s="713" t="s">
        <v>10108</v>
      </c>
      <c r="Q166" s="713" t="s">
        <v>714</v>
      </c>
      <c r="R166" s="713" t="s">
        <v>471</v>
      </c>
      <c r="S166" s="713" t="s">
        <v>472</v>
      </c>
      <c r="T166" s="713" t="s">
        <v>1144</v>
      </c>
      <c r="U166" s="711" t="s">
        <v>10731</v>
      </c>
      <c r="V166" s="713" t="s">
        <v>10729</v>
      </c>
      <c r="W166" s="753" t="s">
        <v>10730</v>
      </c>
    </row>
    <row r="167" spans="1:26" ht="15.75" customHeight="1" x14ac:dyDescent="0.25">
      <c r="A167" s="671">
        <v>159</v>
      </c>
      <c r="B167" s="672" t="s">
        <v>14609</v>
      </c>
      <c r="C167" s="675" t="s">
        <v>974</v>
      </c>
      <c r="D167" s="674" t="s">
        <v>10783</v>
      </c>
      <c r="E167" s="675" t="s">
        <v>771</v>
      </c>
      <c r="F167" s="674">
        <v>34840</v>
      </c>
      <c r="G167" s="674" t="s">
        <v>11651</v>
      </c>
      <c r="H167" s="671" t="s">
        <v>548</v>
      </c>
      <c r="I167" s="674">
        <v>6363.91</v>
      </c>
      <c r="J167" s="740"/>
      <c r="K167" s="677" t="s">
        <v>290</v>
      </c>
      <c r="L167" s="677" t="s">
        <v>265</v>
      </c>
      <c r="M167" s="677" t="s">
        <v>289</v>
      </c>
      <c r="N167" s="677" t="s">
        <v>1355</v>
      </c>
      <c r="O167" s="677" t="s">
        <v>1356</v>
      </c>
      <c r="P167" s="677" t="s">
        <v>1357</v>
      </c>
      <c r="Q167" s="677" t="s">
        <v>824</v>
      </c>
      <c r="R167" s="677" t="s">
        <v>1358</v>
      </c>
      <c r="S167" s="677" t="s">
        <v>1359</v>
      </c>
      <c r="T167" s="677" t="s">
        <v>1360</v>
      </c>
      <c r="U167" s="678" t="s">
        <v>1361</v>
      </c>
      <c r="V167" s="677" t="s">
        <v>1362</v>
      </c>
      <c r="W167" s="740">
        <v>198208200819</v>
      </c>
    </row>
    <row r="168" spans="1:26" ht="15.75" customHeight="1" x14ac:dyDescent="0.25">
      <c r="A168" s="671">
        <v>160</v>
      </c>
      <c r="B168" s="672" t="s">
        <v>14610</v>
      </c>
      <c r="C168" s="729" t="s">
        <v>974</v>
      </c>
      <c r="D168" s="674" t="s">
        <v>10788</v>
      </c>
      <c r="E168" s="729" t="s">
        <v>1194</v>
      </c>
      <c r="F168" s="727">
        <v>34437</v>
      </c>
      <c r="G168" s="727" t="s">
        <v>11656</v>
      </c>
      <c r="H168" s="695" t="s">
        <v>538</v>
      </c>
      <c r="I168" s="754" t="s">
        <v>12996</v>
      </c>
      <c r="J168" s="755"/>
      <c r="K168" s="678">
        <v>24505</v>
      </c>
      <c r="L168" s="678">
        <v>24489</v>
      </c>
      <c r="M168" s="678">
        <v>24577</v>
      </c>
      <c r="N168" s="678">
        <v>24508</v>
      </c>
      <c r="O168" s="678">
        <v>24598</v>
      </c>
      <c r="P168" s="678">
        <v>24578</v>
      </c>
      <c r="Q168" s="677">
        <v>24598</v>
      </c>
      <c r="R168" s="677">
        <v>24637</v>
      </c>
      <c r="S168" s="678">
        <v>24585</v>
      </c>
      <c r="T168" s="677">
        <v>24579</v>
      </c>
      <c r="U168" s="727" t="s">
        <v>2423</v>
      </c>
      <c r="V168" s="727" t="s">
        <v>2424</v>
      </c>
      <c r="W168" s="755">
        <v>198035005047</v>
      </c>
    </row>
    <row r="169" spans="1:26" ht="15.75" customHeight="1" x14ac:dyDescent="0.25">
      <c r="A169" s="671">
        <v>161</v>
      </c>
      <c r="B169" s="672" t="s">
        <v>14611</v>
      </c>
      <c r="C169" s="673" t="s">
        <v>192</v>
      </c>
      <c r="D169" s="674" t="s">
        <v>4834</v>
      </c>
      <c r="E169" s="710" t="s">
        <v>43</v>
      </c>
      <c r="F169" s="703">
        <v>40379</v>
      </c>
      <c r="G169" s="711" t="s">
        <v>4835</v>
      </c>
      <c r="H169" s="671" t="s">
        <v>548</v>
      </c>
      <c r="I169" s="711">
        <v>6358.67</v>
      </c>
      <c r="J169" s="711"/>
      <c r="K169" s="713" t="s">
        <v>459</v>
      </c>
      <c r="L169" s="713" t="s">
        <v>455</v>
      </c>
      <c r="M169" s="713" t="s">
        <v>457</v>
      </c>
      <c r="N169" s="713" t="s">
        <v>458</v>
      </c>
      <c r="O169" s="713" t="s">
        <v>3631</v>
      </c>
      <c r="P169" s="713" t="s">
        <v>4836</v>
      </c>
      <c r="Q169" s="713" t="s">
        <v>2267</v>
      </c>
      <c r="R169" s="713" t="s">
        <v>2267</v>
      </c>
      <c r="S169" s="713" t="s">
        <v>2267</v>
      </c>
      <c r="T169" s="713" t="s">
        <v>2267</v>
      </c>
      <c r="U169" s="727" t="s">
        <v>4837</v>
      </c>
      <c r="V169" s="713" t="s">
        <v>4838</v>
      </c>
      <c r="W169" s="711" t="s">
        <v>4839</v>
      </c>
    </row>
    <row r="170" spans="1:26" ht="15.75" customHeight="1" x14ac:dyDescent="0.25">
      <c r="A170" s="671">
        <v>162</v>
      </c>
      <c r="B170" s="672" t="s">
        <v>14612</v>
      </c>
      <c r="C170" s="675" t="s">
        <v>596</v>
      </c>
      <c r="D170" s="674" t="s">
        <v>12793</v>
      </c>
      <c r="E170" s="675" t="s">
        <v>43</v>
      </c>
      <c r="F170" s="674">
        <v>40608</v>
      </c>
      <c r="G170" s="674" t="s">
        <v>12794</v>
      </c>
      <c r="H170" s="671" t="s">
        <v>548</v>
      </c>
      <c r="I170" s="677" t="s">
        <v>14262</v>
      </c>
      <c r="J170" s="677"/>
      <c r="K170" s="677" t="s">
        <v>1347</v>
      </c>
      <c r="L170" s="677" t="s">
        <v>2035</v>
      </c>
      <c r="M170" s="677" t="s">
        <v>2036</v>
      </c>
      <c r="N170" s="677" t="s">
        <v>14297</v>
      </c>
      <c r="O170" s="677" t="s">
        <v>4285</v>
      </c>
      <c r="P170" s="677" t="s">
        <v>14298</v>
      </c>
      <c r="Q170" s="713" t="s">
        <v>14299</v>
      </c>
      <c r="R170" s="677" t="s">
        <v>14300</v>
      </c>
      <c r="S170" s="677" t="s">
        <v>14301</v>
      </c>
      <c r="T170" s="677" t="s">
        <v>14302</v>
      </c>
      <c r="U170" s="678" t="s">
        <v>14303</v>
      </c>
      <c r="V170" s="677" t="s">
        <v>14304</v>
      </c>
      <c r="W170" s="677" t="s">
        <v>14305</v>
      </c>
      <c r="X170" s="718"/>
      <c r="Y170" s="718"/>
      <c r="Z170" s="718"/>
    </row>
    <row r="171" spans="1:26" ht="15.75" customHeight="1" x14ac:dyDescent="0.25">
      <c r="A171" s="671">
        <v>163</v>
      </c>
      <c r="B171" s="672" t="s">
        <v>14613</v>
      </c>
      <c r="C171" s="675" t="s">
        <v>596</v>
      </c>
      <c r="D171" s="674" t="s">
        <v>12535</v>
      </c>
      <c r="E171" s="673" t="s">
        <v>43</v>
      </c>
      <c r="F171" s="678">
        <v>37229</v>
      </c>
      <c r="G171" s="678" t="s">
        <v>12548</v>
      </c>
      <c r="H171" s="695" t="s">
        <v>548</v>
      </c>
      <c r="I171" s="678">
        <v>6351.74</v>
      </c>
      <c r="J171" s="700"/>
      <c r="K171" s="699" t="s">
        <v>78</v>
      </c>
      <c r="L171" s="699" t="s">
        <v>160</v>
      </c>
      <c r="M171" s="699" t="s">
        <v>81</v>
      </c>
      <c r="N171" s="699" t="s">
        <v>82</v>
      </c>
      <c r="O171" s="699" t="s">
        <v>359</v>
      </c>
      <c r="P171" s="699" t="s">
        <v>106</v>
      </c>
      <c r="Q171" s="699" t="s">
        <v>280</v>
      </c>
      <c r="R171" s="699" t="s">
        <v>141</v>
      </c>
      <c r="S171" s="699" t="s">
        <v>83</v>
      </c>
      <c r="T171" s="699"/>
      <c r="U171" s="678" t="s">
        <v>12474</v>
      </c>
      <c r="V171" s="678" t="s">
        <v>12475</v>
      </c>
      <c r="W171" s="700" t="s">
        <v>12476</v>
      </c>
      <c r="X171" s="750"/>
      <c r="Y171" s="750"/>
      <c r="Z171" s="750"/>
    </row>
    <row r="172" spans="1:26" ht="15.75" customHeight="1" x14ac:dyDescent="0.25">
      <c r="A172" s="671">
        <v>164</v>
      </c>
      <c r="B172" s="672" t="s">
        <v>14614</v>
      </c>
      <c r="C172" s="675" t="s">
        <v>596</v>
      </c>
      <c r="D172" s="674" t="s">
        <v>10792</v>
      </c>
      <c r="E172" s="710" t="s">
        <v>324</v>
      </c>
      <c r="F172" s="711">
        <v>37890</v>
      </c>
      <c r="G172" s="711" t="s">
        <v>11660</v>
      </c>
      <c r="H172" s="671" t="s">
        <v>548</v>
      </c>
      <c r="I172" s="734">
        <v>6350.55</v>
      </c>
      <c r="J172" s="711"/>
      <c r="K172" s="674">
        <v>20052</v>
      </c>
      <c r="L172" s="674">
        <v>20243</v>
      </c>
      <c r="M172" s="674">
        <v>20045</v>
      </c>
      <c r="N172" s="674">
        <v>20215</v>
      </c>
      <c r="O172" s="674">
        <v>20218</v>
      </c>
      <c r="P172" s="674">
        <v>20066</v>
      </c>
      <c r="Q172" s="674">
        <v>20040</v>
      </c>
      <c r="R172" s="674">
        <v>20067</v>
      </c>
      <c r="S172" s="674">
        <v>20068</v>
      </c>
      <c r="T172" s="674">
        <v>20061</v>
      </c>
      <c r="U172" s="711" t="s">
        <v>2513</v>
      </c>
      <c r="V172" s="711" t="s">
        <v>2514</v>
      </c>
      <c r="W172" s="711" t="s">
        <v>2515</v>
      </c>
    </row>
    <row r="173" spans="1:26" ht="15.75" customHeight="1" x14ac:dyDescent="0.25">
      <c r="A173" s="671">
        <v>165</v>
      </c>
      <c r="B173" s="672" t="s">
        <v>14615</v>
      </c>
      <c r="C173" s="701" t="s">
        <v>974</v>
      </c>
      <c r="D173" s="674" t="s">
        <v>11469</v>
      </c>
      <c r="E173" s="701" t="s">
        <v>43</v>
      </c>
      <c r="F173" s="711">
        <v>33498</v>
      </c>
      <c r="G173" s="678" t="s">
        <v>12338</v>
      </c>
      <c r="H173" s="671" t="s">
        <v>548</v>
      </c>
      <c r="I173" s="711">
        <v>6348.82</v>
      </c>
      <c r="J173" s="752"/>
      <c r="K173" s="713" t="s">
        <v>265</v>
      </c>
      <c r="L173" s="713" t="s">
        <v>225</v>
      </c>
      <c r="M173" s="713" t="s">
        <v>224</v>
      </c>
      <c r="N173" s="713" t="s">
        <v>217</v>
      </c>
      <c r="O173" s="713" t="s">
        <v>290</v>
      </c>
      <c r="P173" s="713" t="s">
        <v>554</v>
      </c>
      <c r="Q173" s="713" t="s">
        <v>555</v>
      </c>
      <c r="R173" s="713" t="s">
        <v>216</v>
      </c>
      <c r="S173" s="713" t="s">
        <v>919</v>
      </c>
      <c r="T173" s="713" t="s">
        <v>289</v>
      </c>
      <c r="U173" s="678" t="s">
        <v>9461</v>
      </c>
      <c r="V173" s="713" t="s">
        <v>9462</v>
      </c>
      <c r="W173" s="752" t="s">
        <v>9463</v>
      </c>
    </row>
    <row r="174" spans="1:26" ht="15.75" customHeight="1" x14ac:dyDescent="0.25">
      <c r="A174" s="671">
        <v>166</v>
      </c>
      <c r="B174" s="672" t="s">
        <v>14616</v>
      </c>
      <c r="C174" s="675" t="s">
        <v>32</v>
      </c>
      <c r="D174" s="674" t="s">
        <v>6132</v>
      </c>
      <c r="E174" s="701" t="s">
        <v>43</v>
      </c>
      <c r="F174" s="703">
        <v>39392</v>
      </c>
      <c r="G174" s="705" t="s">
        <v>6133</v>
      </c>
      <c r="H174" s="671" t="s">
        <v>538</v>
      </c>
      <c r="I174" s="703">
        <v>6347.68</v>
      </c>
      <c r="J174" s="707"/>
      <c r="K174" s="702" t="s">
        <v>2303</v>
      </c>
      <c r="L174" s="702" t="s">
        <v>2727</v>
      </c>
      <c r="M174" s="702" t="s">
        <v>696</v>
      </c>
      <c r="N174" s="702" t="s">
        <v>6134</v>
      </c>
      <c r="O174" s="702" t="s">
        <v>1030</v>
      </c>
      <c r="P174" s="702" t="s">
        <v>2925</v>
      </c>
      <c r="Q174" s="702" t="s">
        <v>6135</v>
      </c>
      <c r="R174" s="702" t="s">
        <v>3621</v>
      </c>
      <c r="S174" s="702" t="s">
        <v>95</v>
      </c>
      <c r="T174" s="702" t="s">
        <v>92</v>
      </c>
      <c r="U174" s="705" t="s">
        <v>6136</v>
      </c>
      <c r="V174" s="702" t="s">
        <v>6137</v>
      </c>
      <c r="W174" s="707" t="s">
        <v>6138</v>
      </c>
    </row>
    <row r="175" spans="1:26" ht="15.75" customHeight="1" x14ac:dyDescent="0.25">
      <c r="A175" s="671">
        <v>167</v>
      </c>
      <c r="B175" s="672" t="s">
        <v>14617</v>
      </c>
      <c r="C175" s="675" t="s">
        <v>32</v>
      </c>
      <c r="D175" s="674" t="s">
        <v>10811</v>
      </c>
      <c r="E175" s="710" t="s">
        <v>43</v>
      </c>
      <c r="F175" s="711">
        <v>34470</v>
      </c>
      <c r="G175" s="711" t="s">
        <v>11679</v>
      </c>
      <c r="H175" s="671" t="s">
        <v>538</v>
      </c>
      <c r="I175" s="734">
        <v>6343.8</v>
      </c>
      <c r="J175" s="711"/>
      <c r="K175" s="677" t="s">
        <v>1235</v>
      </c>
      <c r="L175" s="677" t="s">
        <v>649</v>
      </c>
      <c r="M175" s="677" t="s">
        <v>2425</v>
      </c>
      <c r="N175" s="677" t="s">
        <v>2426</v>
      </c>
      <c r="O175" s="677" t="s">
        <v>654</v>
      </c>
      <c r="P175" s="677" t="s">
        <v>653</v>
      </c>
      <c r="Q175" s="677" t="s">
        <v>651</v>
      </c>
      <c r="R175" s="677" t="s">
        <v>2427</v>
      </c>
      <c r="S175" s="677" t="s">
        <v>780</v>
      </c>
      <c r="T175" s="677" t="s">
        <v>2428</v>
      </c>
      <c r="U175" s="711" t="s">
        <v>2429</v>
      </c>
      <c r="V175" s="711" t="s">
        <v>2430</v>
      </c>
      <c r="W175" s="711" t="s">
        <v>2431</v>
      </c>
    </row>
    <row r="176" spans="1:26" ht="15.75" customHeight="1" x14ac:dyDescent="0.25">
      <c r="A176" s="671">
        <v>168</v>
      </c>
      <c r="B176" s="672" t="s">
        <v>14618</v>
      </c>
      <c r="C176" s="675" t="s">
        <v>32</v>
      </c>
      <c r="D176" s="674" t="s">
        <v>10825</v>
      </c>
      <c r="E176" s="675" t="s">
        <v>33</v>
      </c>
      <c r="F176" s="674">
        <v>37204</v>
      </c>
      <c r="G176" s="674" t="s">
        <v>11693</v>
      </c>
      <c r="H176" s="671" t="s">
        <v>548</v>
      </c>
      <c r="I176" s="677" t="s">
        <v>13456</v>
      </c>
      <c r="J176" s="677"/>
      <c r="K176" s="677" t="s">
        <v>190</v>
      </c>
      <c r="L176" s="677" t="s">
        <v>905</v>
      </c>
      <c r="M176" s="677" t="s">
        <v>913</v>
      </c>
      <c r="N176" s="677" t="s">
        <v>1035</v>
      </c>
      <c r="O176" s="677" t="s">
        <v>1821</v>
      </c>
      <c r="P176" s="677" t="s">
        <v>2500</v>
      </c>
      <c r="Q176" s="677" t="s">
        <v>2501</v>
      </c>
      <c r="R176" s="677" t="s">
        <v>2502</v>
      </c>
      <c r="S176" s="677" t="s">
        <v>2503</v>
      </c>
      <c r="T176" s="677" t="s">
        <v>2504</v>
      </c>
      <c r="U176" s="678" t="s">
        <v>2505</v>
      </c>
      <c r="V176" s="677" t="s">
        <v>2506</v>
      </c>
      <c r="W176" s="677" t="s">
        <v>2507</v>
      </c>
    </row>
    <row r="177" spans="1:26" ht="15.75" customHeight="1" x14ac:dyDescent="0.25">
      <c r="A177" s="671">
        <v>169</v>
      </c>
      <c r="B177" s="672" t="s">
        <v>14619</v>
      </c>
      <c r="C177" s="675" t="s">
        <v>596</v>
      </c>
      <c r="D177" s="674" t="s">
        <v>7824</v>
      </c>
      <c r="E177" s="710" t="s">
        <v>43</v>
      </c>
      <c r="F177" s="703">
        <v>40619</v>
      </c>
      <c r="G177" s="711" t="s">
        <v>7825</v>
      </c>
      <c r="H177" s="671" t="s">
        <v>548</v>
      </c>
      <c r="I177" s="711">
        <v>6334.19</v>
      </c>
      <c r="J177" s="713"/>
      <c r="K177" s="713" t="s">
        <v>396</v>
      </c>
      <c r="L177" s="713" t="s">
        <v>424</v>
      </c>
      <c r="M177" s="713" t="s">
        <v>811</v>
      </c>
      <c r="N177" s="713" t="s">
        <v>1075</v>
      </c>
      <c r="O177" s="713" t="s">
        <v>2453</v>
      </c>
      <c r="P177" s="713" t="s">
        <v>813</v>
      </c>
      <c r="Q177" s="713" t="s">
        <v>3310</v>
      </c>
      <c r="R177" s="713" t="s">
        <v>7826</v>
      </c>
      <c r="S177" s="713" t="s">
        <v>2732</v>
      </c>
      <c r="T177" s="713" t="s">
        <v>7827</v>
      </c>
      <c r="U177" s="711" t="s">
        <v>7828</v>
      </c>
      <c r="V177" s="713" t="s">
        <v>7829</v>
      </c>
      <c r="W177" s="713" t="s">
        <v>7830</v>
      </c>
    </row>
    <row r="178" spans="1:26" ht="15.75" customHeight="1" x14ac:dyDescent="0.25">
      <c r="A178" s="671">
        <v>170</v>
      </c>
      <c r="B178" s="672" t="s">
        <v>14620</v>
      </c>
      <c r="C178" s="675" t="s">
        <v>32</v>
      </c>
      <c r="D178" s="674" t="s">
        <v>4412</v>
      </c>
      <c r="E178" s="710" t="s">
        <v>12</v>
      </c>
      <c r="F178" s="703">
        <v>39957</v>
      </c>
      <c r="G178" s="678" t="s">
        <v>4413</v>
      </c>
      <c r="H178" s="695" t="s">
        <v>548</v>
      </c>
      <c r="I178" s="677">
        <v>6333.41</v>
      </c>
      <c r="J178" s="677"/>
      <c r="K178" s="677" t="s">
        <v>4414</v>
      </c>
      <c r="L178" s="677" t="s">
        <v>4415</v>
      </c>
      <c r="M178" s="700" t="s">
        <v>4416</v>
      </c>
      <c r="N178" s="700" t="s">
        <v>4417</v>
      </c>
      <c r="O178" s="678">
        <v>24206</v>
      </c>
      <c r="P178" s="678">
        <v>24210</v>
      </c>
      <c r="Q178" s="678">
        <v>24230</v>
      </c>
      <c r="R178" s="678">
        <v>24240</v>
      </c>
      <c r="S178" s="700" t="s">
        <v>4418</v>
      </c>
      <c r="T178" s="700" t="s">
        <v>4419</v>
      </c>
      <c r="U178" s="678" t="s">
        <v>4420</v>
      </c>
      <c r="V178" s="677" t="s">
        <v>4421</v>
      </c>
      <c r="W178" s="677" t="s">
        <v>4422</v>
      </c>
    </row>
    <row r="179" spans="1:26" ht="15.75" customHeight="1" x14ac:dyDescent="0.25">
      <c r="A179" s="671">
        <v>171</v>
      </c>
      <c r="B179" s="672" t="s">
        <v>14621</v>
      </c>
      <c r="C179" s="675" t="s">
        <v>596</v>
      </c>
      <c r="D179" s="674" t="s">
        <v>9160</v>
      </c>
      <c r="E179" s="675" t="s">
        <v>131</v>
      </c>
      <c r="F179" s="703">
        <v>38037</v>
      </c>
      <c r="G179" s="674" t="s">
        <v>9161</v>
      </c>
      <c r="H179" s="671" t="s">
        <v>538</v>
      </c>
      <c r="I179" s="711">
        <v>6330.38</v>
      </c>
      <c r="J179" s="674"/>
      <c r="K179" s="677" t="s">
        <v>67</v>
      </c>
      <c r="L179" s="677" t="s">
        <v>70</v>
      </c>
      <c r="M179" s="677" t="s">
        <v>154</v>
      </c>
      <c r="N179" s="677" t="s">
        <v>157</v>
      </c>
      <c r="O179" s="677" t="s">
        <v>156</v>
      </c>
      <c r="P179" s="677" t="s">
        <v>108</v>
      </c>
      <c r="Q179" s="677" t="s">
        <v>155</v>
      </c>
      <c r="R179" s="677" t="s">
        <v>158</v>
      </c>
      <c r="S179" s="677" t="s">
        <v>106</v>
      </c>
      <c r="T179" s="677" t="s">
        <v>658</v>
      </c>
      <c r="U179" s="678" t="s">
        <v>9162</v>
      </c>
      <c r="V179" s="700" t="s">
        <v>9163</v>
      </c>
      <c r="W179" s="674" t="s">
        <v>9164</v>
      </c>
    </row>
    <row r="180" spans="1:26" ht="15.75" customHeight="1" x14ac:dyDescent="0.25">
      <c r="A180" s="671">
        <v>172</v>
      </c>
      <c r="B180" s="672" t="s">
        <v>14622</v>
      </c>
      <c r="C180" s="675" t="s">
        <v>32</v>
      </c>
      <c r="D180" s="674" t="s">
        <v>6020</v>
      </c>
      <c r="E180" s="701" t="s">
        <v>43</v>
      </c>
      <c r="F180" s="703">
        <v>36137</v>
      </c>
      <c r="G180" s="705" t="s">
        <v>6021</v>
      </c>
      <c r="H180" s="671" t="s">
        <v>548</v>
      </c>
      <c r="I180" s="703">
        <v>6324.86</v>
      </c>
      <c r="J180" s="678" t="s">
        <v>12801</v>
      </c>
      <c r="K180" s="702" t="s">
        <v>6022</v>
      </c>
      <c r="L180" s="702" t="s">
        <v>6023</v>
      </c>
      <c r="M180" s="702" t="s">
        <v>6024</v>
      </c>
      <c r="N180" s="702" t="s">
        <v>6025</v>
      </c>
      <c r="O180" s="702" t="s">
        <v>6026</v>
      </c>
      <c r="P180" s="702" t="s">
        <v>6027</v>
      </c>
      <c r="Q180" s="702" t="s">
        <v>4366</v>
      </c>
      <c r="R180" s="702" t="s">
        <v>6028</v>
      </c>
      <c r="S180" s="702" t="s">
        <v>6029</v>
      </c>
      <c r="T180" s="702" t="s">
        <v>6030</v>
      </c>
      <c r="U180" s="705" t="s">
        <v>6031</v>
      </c>
      <c r="V180" s="702" t="s">
        <v>6032</v>
      </c>
      <c r="W180" s="707" t="s">
        <v>6033</v>
      </c>
    </row>
    <row r="181" spans="1:26" ht="15.75" customHeight="1" x14ac:dyDescent="0.25">
      <c r="A181" s="671">
        <v>173</v>
      </c>
      <c r="B181" s="672" t="s">
        <v>14623</v>
      </c>
      <c r="C181" s="675" t="s">
        <v>32</v>
      </c>
      <c r="D181" s="674" t="s">
        <v>6020</v>
      </c>
      <c r="E181" s="701" t="s">
        <v>43</v>
      </c>
      <c r="F181" s="703">
        <v>36137</v>
      </c>
      <c r="G181" s="705" t="s">
        <v>6034</v>
      </c>
      <c r="H181" s="671" t="s">
        <v>548</v>
      </c>
      <c r="I181" s="703">
        <v>6324.86</v>
      </c>
      <c r="J181" s="678" t="s">
        <v>12801</v>
      </c>
      <c r="K181" s="702" t="s">
        <v>6022</v>
      </c>
      <c r="L181" s="702" t="s">
        <v>6023</v>
      </c>
      <c r="M181" s="702" t="s">
        <v>6024</v>
      </c>
      <c r="N181" s="702" t="s">
        <v>6025</v>
      </c>
      <c r="O181" s="702" t="s">
        <v>6026</v>
      </c>
      <c r="P181" s="702" t="s">
        <v>6027</v>
      </c>
      <c r="Q181" s="702" t="s">
        <v>4366</v>
      </c>
      <c r="R181" s="702" t="s">
        <v>6028</v>
      </c>
      <c r="S181" s="702" t="s">
        <v>6029</v>
      </c>
      <c r="T181" s="702" t="s">
        <v>6030</v>
      </c>
      <c r="U181" s="705" t="s">
        <v>6031</v>
      </c>
      <c r="V181" s="702" t="s">
        <v>6032</v>
      </c>
      <c r="W181" s="707" t="s">
        <v>6033</v>
      </c>
    </row>
    <row r="182" spans="1:26" ht="15.75" customHeight="1" x14ac:dyDescent="0.25">
      <c r="A182" s="671">
        <v>174</v>
      </c>
      <c r="B182" s="672" t="s">
        <v>14624</v>
      </c>
      <c r="C182" s="675" t="s">
        <v>32</v>
      </c>
      <c r="D182" s="674" t="s">
        <v>8746</v>
      </c>
      <c r="E182" s="675" t="s">
        <v>43</v>
      </c>
      <c r="F182" s="703">
        <v>42040</v>
      </c>
      <c r="G182" s="674" t="s">
        <v>8747</v>
      </c>
      <c r="H182" s="671" t="s">
        <v>548</v>
      </c>
      <c r="I182" s="711">
        <v>6315.6</v>
      </c>
      <c r="J182" s="677"/>
      <c r="K182" s="677" t="s">
        <v>2931</v>
      </c>
      <c r="L182" s="677" t="s">
        <v>2934</v>
      </c>
      <c r="M182" s="677" t="s">
        <v>97</v>
      </c>
      <c r="N182" s="677" t="s">
        <v>98</v>
      </c>
      <c r="O182" s="677" t="s">
        <v>370</v>
      </c>
      <c r="P182" s="677" t="s">
        <v>8748</v>
      </c>
      <c r="Q182" s="677" t="s">
        <v>8749</v>
      </c>
      <c r="R182" s="677" t="s">
        <v>7881</v>
      </c>
      <c r="S182" s="677" t="s">
        <v>8750</v>
      </c>
      <c r="T182" s="677">
        <v>17089</v>
      </c>
      <c r="U182" s="678" t="s">
        <v>8751</v>
      </c>
      <c r="V182" s="677" t="s">
        <v>8752</v>
      </c>
      <c r="W182" s="677" t="s">
        <v>8753</v>
      </c>
    </row>
    <row r="183" spans="1:26" ht="15.75" customHeight="1" x14ac:dyDescent="0.25">
      <c r="A183" s="671">
        <v>175</v>
      </c>
      <c r="B183" s="672" t="s">
        <v>14625</v>
      </c>
      <c r="C183" s="675" t="s">
        <v>32</v>
      </c>
      <c r="D183" s="674" t="s">
        <v>5980</v>
      </c>
      <c r="E183" s="701" t="s">
        <v>43</v>
      </c>
      <c r="F183" s="703">
        <v>35381</v>
      </c>
      <c r="G183" s="705" t="s">
        <v>5981</v>
      </c>
      <c r="H183" s="671" t="s">
        <v>538</v>
      </c>
      <c r="I183" s="703">
        <v>6312.24</v>
      </c>
      <c r="J183" s="707"/>
      <c r="K183" s="702" t="s">
        <v>917</v>
      </c>
      <c r="L183" s="702" t="s">
        <v>1184</v>
      </c>
      <c r="M183" s="702" t="s">
        <v>921</v>
      </c>
      <c r="N183" s="702" t="s">
        <v>1346</v>
      </c>
      <c r="O183" s="702" t="s">
        <v>2659</v>
      </c>
      <c r="P183" s="702" t="s">
        <v>647</v>
      </c>
      <c r="Q183" s="702" t="s">
        <v>655</v>
      </c>
      <c r="R183" s="702" t="s">
        <v>650</v>
      </c>
      <c r="S183" s="702" t="s">
        <v>113</v>
      </c>
      <c r="T183" s="702" t="s">
        <v>1233</v>
      </c>
      <c r="U183" s="705" t="s">
        <v>5982</v>
      </c>
      <c r="V183" s="702" t="s">
        <v>5983</v>
      </c>
      <c r="W183" s="707" t="s">
        <v>5984</v>
      </c>
    </row>
    <row r="184" spans="1:26" ht="15.75" customHeight="1" x14ac:dyDescent="0.25">
      <c r="A184" s="671">
        <v>176</v>
      </c>
      <c r="B184" s="672" t="s">
        <v>14626</v>
      </c>
      <c r="C184" s="675" t="s">
        <v>596</v>
      </c>
      <c r="D184" s="674" t="s">
        <v>10468</v>
      </c>
      <c r="E184" s="710" t="s">
        <v>43</v>
      </c>
      <c r="F184" s="677">
        <v>42045</v>
      </c>
      <c r="G184" s="678" t="s">
        <v>10634</v>
      </c>
      <c r="H184" s="672" t="s">
        <v>538</v>
      </c>
      <c r="I184" s="677" t="s">
        <v>13430</v>
      </c>
      <c r="J184" s="677"/>
      <c r="K184" s="677" t="s">
        <v>1142</v>
      </c>
      <c r="L184" s="677" t="s">
        <v>713</v>
      </c>
      <c r="M184" s="677" t="s">
        <v>714</v>
      </c>
      <c r="N184" s="677" t="s">
        <v>715</v>
      </c>
      <c r="O184" s="677" t="s">
        <v>1145</v>
      </c>
      <c r="P184" s="677" t="s">
        <v>711</v>
      </c>
      <c r="Q184" s="677" t="s">
        <v>1144</v>
      </c>
      <c r="R184" s="677" t="s">
        <v>1424</v>
      </c>
      <c r="S184" s="677" t="s">
        <v>1495</v>
      </c>
      <c r="T184" s="677" t="s">
        <v>1335</v>
      </c>
      <c r="U184" s="677" t="s">
        <v>10054</v>
      </c>
      <c r="V184" s="677" t="s">
        <v>10055</v>
      </c>
      <c r="W184" s="677" t="s">
        <v>10056</v>
      </c>
    </row>
    <row r="185" spans="1:26" ht="15.75" customHeight="1" x14ac:dyDescent="0.25">
      <c r="A185" s="671">
        <v>177</v>
      </c>
      <c r="B185" s="672" t="s">
        <v>14627</v>
      </c>
      <c r="C185" s="675" t="s">
        <v>32</v>
      </c>
      <c r="D185" s="674" t="s">
        <v>10828</v>
      </c>
      <c r="E185" s="710" t="s">
        <v>43</v>
      </c>
      <c r="F185" s="711">
        <v>42840</v>
      </c>
      <c r="G185" s="711" t="s">
        <v>11696</v>
      </c>
      <c r="H185" s="671" t="s">
        <v>538</v>
      </c>
      <c r="I185" s="712" t="s">
        <v>13464</v>
      </c>
      <c r="J185" s="713"/>
      <c r="K185" s="677">
        <v>24629</v>
      </c>
      <c r="L185" s="677">
        <v>24235</v>
      </c>
      <c r="M185" s="677">
        <v>24505</v>
      </c>
      <c r="N185" s="677">
        <v>24489</v>
      </c>
      <c r="O185" s="677">
        <v>24248</v>
      </c>
      <c r="P185" s="677">
        <v>24043</v>
      </c>
      <c r="Q185" s="677">
        <v>24044</v>
      </c>
      <c r="R185" s="677">
        <v>24239</v>
      </c>
      <c r="S185" s="677">
        <v>24613</v>
      </c>
      <c r="T185" s="677">
        <v>24253</v>
      </c>
      <c r="U185" s="711" t="s">
        <v>2799</v>
      </c>
      <c r="V185" s="711" t="s">
        <v>2800</v>
      </c>
      <c r="W185" s="713" t="s">
        <v>2801</v>
      </c>
    </row>
    <row r="186" spans="1:26" ht="15.75" customHeight="1" x14ac:dyDescent="0.25">
      <c r="A186" s="671">
        <v>178</v>
      </c>
      <c r="B186" s="672" t="s">
        <v>14628</v>
      </c>
      <c r="C186" s="675" t="s">
        <v>32</v>
      </c>
      <c r="D186" s="674" t="s">
        <v>10469</v>
      </c>
      <c r="E186" s="710" t="s">
        <v>43</v>
      </c>
      <c r="F186" s="677">
        <v>38917</v>
      </c>
      <c r="G186" s="678" t="s">
        <v>10635</v>
      </c>
      <c r="H186" s="672" t="s">
        <v>538</v>
      </c>
      <c r="I186" s="677" t="s">
        <v>13431</v>
      </c>
      <c r="J186" s="677"/>
      <c r="K186" s="677" t="s">
        <v>1142</v>
      </c>
      <c r="L186" s="677" t="s">
        <v>715</v>
      </c>
      <c r="M186" s="677" t="s">
        <v>713</v>
      </c>
      <c r="N186" s="677" t="s">
        <v>714</v>
      </c>
      <c r="O186" s="677" t="s">
        <v>1143</v>
      </c>
      <c r="P186" s="677" t="s">
        <v>1299</v>
      </c>
      <c r="Q186" s="677" t="s">
        <v>233</v>
      </c>
      <c r="R186" s="677" t="s">
        <v>10057</v>
      </c>
      <c r="S186" s="677" t="s">
        <v>6625</v>
      </c>
      <c r="T186" s="677" t="s">
        <v>9836</v>
      </c>
      <c r="U186" s="677" t="s">
        <v>10058</v>
      </c>
      <c r="V186" s="677" t="s">
        <v>10059</v>
      </c>
      <c r="W186" s="677" t="s">
        <v>10060</v>
      </c>
    </row>
    <row r="187" spans="1:26" ht="15.75" customHeight="1" x14ac:dyDescent="0.25">
      <c r="A187" s="671">
        <v>179</v>
      </c>
      <c r="B187" s="672" t="s">
        <v>14629</v>
      </c>
      <c r="C187" s="673" t="s">
        <v>192</v>
      </c>
      <c r="D187" s="674" t="s">
        <v>11494</v>
      </c>
      <c r="E187" s="710" t="s">
        <v>12</v>
      </c>
      <c r="F187" s="703">
        <v>37825</v>
      </c>
      <c r="G187" s="705" t="s">
        <v>12361</v>
      </c>
      <c r="H187" s="671" t="s">
        <v>548</v>
      </c>
      <c r="I187" s="702" t="s">
        <v>12813</v>
      </c>
      <c r="J187" s="703"/>
      <c r="K187" s="703">
        <v>17512</v>
      </c>
      <c r="L187" s="703">
        <v>17504</v>
      </c>
      <c r="M187" s="703">
        <v>17499</v>
      </c>
      <c r="N187" s="703">
        <v>17494</v>
      </c>
      <c r="O187" s="703">
        <v>17501</v>
      </c>
      <c r="P187" s="703">
        <v>17509</v>
      </c>
      <c r="Q187" s="703">
        <v>17488</v>
      </c>
      <c r="R187" s="703">
        <v>17461</v>
      </c>
      <c r="S187" s="703">
        <v>17462</v>
      </c>
      <c r="T187" s="703">
        <v>17438</v>
      </c>
      <c r="U187" s="705" t="s">
        <v>9562</v>
      </c>
      <c r="V187" s="702" t="s">
        <v>9563</v>
      </c>
      <c r="W187" s="703" t="s">
        <v>9564</v>
      </c>
      <c r="X187" s="684"/>
      <c r="Y187" s="684"/>
      <c r="Z187" s="684"/>
    </row>
    <row r="188" spans="1:26" ht="15.75" customHeight="1" x14ac:dyDescent="0.25">
      <c r="A188" s="671">
        <v>180</v>
      </c>
      <c r="B188" s="672" t="s">
        <v>14630</v>
      </c>
      <c r="C188" s="675" t="s">
        <v>32</v>
      </c>
      <c r="D188" s="674" t="s">
        <v>10802</v>
      </c>
      <c r="E188" s="675" t="s">
        <v>43</v>
      </c>
      <c r="F188" s="674">
        <v>37410</v>
      </c>
      <c r="G188" s="674" t="s">
        <v>11670</v>
      </c>
      <c r="H188" s="671" t="s">
        <v>548</v>
      </c>
      <c r="I188" s="674">
        <v>6286.02</v>
      </c>
      <c r="J188" s="740"/>
      <c r="K188" s="677" t="s">
        <v>265</v>
      </c>
      <c r="L188" s="677" t="s">
        <v>225</v>
      </c>
      <c r="M188" s="677" t="s">
        <v>224</v>
      </c>
      <c r="N188" s="677" t="s">
        <v>289</v>
      </c>
      <c r="O188" s="677" t="s">
        <v>287</v>
      </c>
      <c r="P188" s="677" t="s">
        <v>217</v>
      </c>
      <c r="Q188" s="677" t="s">
        <v>290</v>
      </c>
      <c r="R188" s="677" t="s">
        <v>216</v>
      </c>
      <c r="S188" s="677" t="s">
        <v>218</v>
      </c>
      <c r="T188" s="677" t="s">
        <v>1404</v>
      </c>
      <c r="U188" s="678" t="s">
        <v>1405</v>
      </c>
      <c r="V188" s="677" t="s">
        <v>1406</v>
      </c>
      <c r="W188" s="740">
        <v>198202402092</v>
      </c>
    </row>
    <row r="189" spans="1:26" ht="15.75" customHeight="1" x14ac:dyDescent="0.25">
      <c r="A189" s="671">
        <v>181</v>
      </c>
      <c r="B189" s="672" t="s">
        <v>14631</v>
      </c>
      <c r="C189" s="675" t="s">
        <v>596</v>
      </c>
      <c r="D189" s="674" t="s">
        <v>9339</v>
      </c>
      <c r="E189" s="710" t="s">
        <v>43</v>
      </c>
      <c r="F189" s="703">
        <v>40813</v>
      </c>
      <c r="G189" s="711" t="s">
        <v>9340</v>
      </c>
      <c r="H189" s="671" t="s">
        <v>538</v>
      </c>
      <c r="I189" s="711">
        <v>6276.96</v>
      </c>
      <c r="J189" s="711"/>
      <c r="K189" s="756" t="s">
        <v>6249</v>
      </c>
      <c r="L189" s="756" t="s">
        <v>3592</v>
      </c>
      <c r="M189" s="756" t="s">
        <v>3591</v>
      </c>
      <c r="N189" s="756" t="s">
        <v>649</v>
      </c>
      <c r="O189" s="756" t="s">
        <v>647</v>
      </c>
      <c r="P189" s="756" t="s">
        <v>651</v>
      </c>
      <c r="Q189" s="751" t="s">
        <v>648</v>
      </c>
      <c r="R189" s="751" t="s">
        <v>2354</v>
      </c>
      <c r="S189" s="751" t="s">
        <v>654</v>
      </c>
      <c r="T189" s="751" t="s">
        <v>1505</v>
      </c>
      <c r="U189" s="727" t="s">
        <v>9341</v>
      </c>
      <c r="V189" s="730" t="s">
        <v>9342</v>
      </c>
      <c r="W189" s="711" t="s">
        <v>9343</v>
      </c>
    </row>
    <row r="190" spans="1:26" ht="15.75" customHeight="1" x14ac:dyDescent="0.25">
      <c r="A190" s="671">
        <v>182</v>
      </c>
      <c r="B190" s="672" t="s">
        <v>14632</v>
      </c>
      <c r="C190" s="675" t="s">
        <v>32</v>
      </c>
      <c r="D190" s="674" t="s">
        <v>7779</v>
      </c>
      <c r="E190" s="710" t="s">
        <v>33</v>
      </c>
      <c r="F190" s="703">
        <v>38409</v>
      </c>
      <c r="G190" s="711" t="s">
        <v>7780</v>
      </c>
      <c r="H190" s="671" t="s">
        <v>538</v>
      </c>
      <c r="I190" s="713" t="s">
        <v>12995</v>
      </c>
      <c r="J190" s="713"/>
      <c r="K190" s="713" t="s">
        <v>2291</v>
      </c>
      <c r="L190" s="713" t="s">
        <v>2292</v>
      </c>
      <c r="M190" s="713" t="s">
        <v>7774</v>
      </c>
      <c r="N190" s="713" t="s">
        <v>3445</v>
      </c>
      <c r="O190" s="713" t="s">
        <v>2954</v>
      </c>
      <c r="P190" s="713" t="s">
        <v>7775</v>
      </c>
      <c r="Q190" s="713" t="s">
        <v>2898</v>
      </c>
      <c r="R190" s="713" t="s">
        <v>3444</v>
      </c>
      <c r="S190" s="713" t="s">
        <v>3955</v>
      </c>
      <c r="T190" s="713" t="s">
        <v>115</v>
      </c>
      <c r="U190" s="711" t="s">
        <v>7781</v>
      </c>
      <c r="V190" s="713" t="s">
        <v>7782</v>
      </c>
      <c r="W190" s="713" t="s">
        <v>7783</v>
      </c>
    </row>
    <row r="191" spans="1:26" ht="15.75" customHeight="1" x14ac:dyDescent="0.25">
      <c r="A191" s="671">
        <v>183</v>
      </c>
      <c r="B191" s="672" t="s">
        <v>14633</v>
      </c>
      <c r="C191" s="675" t="s">
        <v>596</v>
      </c>
      <c r="D191" s="674" t="s">
        <v>6217</v>
      </c>
      <c r="E191" s="701" t="s">
        <v>43</v>
      </c>
      <c r="F191" s="703">
        <v>41290</v>
      </c>
      <c r="G191" s="678" t="s">
        <v>6218</v>
      </c>
      <c r="H191" s="671" t="s">
        <v>538</v>
      </c>
      <c r="I191" s="711">
        <v>6271.41</v>
      </c>
      <c r="J191" s="752"/>
      <c r="K191" s="713" t="s">
        <v>92</v>
      </c>
      <c r="L191" s="713" t="s">
        <v>93</v>
      </c>
      <c r="M191" s="713" t="s">
        <v>2979</v>
      </c>
      <c r="N191" s="713" t="s">
        <v>101</v>
      </c>
      <c r="O191" s="713" t="s">
        <v>96</v>
      </c>
      <c r="P191" s="713" t="s">
        <v>95</v>
      </c>
      <c r="Q191" s="713" t="s">
        <v>99</v>
      </c>
      <c r="R191" s="713" t="s">
        <v>2979</v>
      </c>
      <c r="S191" s="713" t="s">
        <v>1593</v>
      </c>
      <c r="T191" s="713" t="s">
        <v>906</v>
      </c>
      <c r="U191" s="678" t="s">
        <v>6219</v>
      </c>
      <c r="V191" s="713" t="s">
        <v>6220</v>
      </c>
      <c r="W191" s="752" t="s">
        <v>6221</v>
      </c>
    </row>
    <row r="192" spans="1:26" ht="15.75" customHeight="1" x14ac:dyDescent="0.25">
      <c r="A192" s="671">
        <v>184</v>
      </c>
      <c r="B192" s="672" t="s">
        <v>14634</v>
      </c>
      <c r="C192" s="673" t="s">
        <v>192</v>
      </c>
      <c r="D192" s="674" t="s">
        <v>10787</v>
      </c>
      <c r="E192" s="675" t="s">
        <v>3</v>
      </c>
      <c r="F192" s="674">
        <v>57063</v>
      </c>
      <c r="G192" s="674" t="s">
        <v>11655</v>
      </c>
      <c r="H192" s="671" t="s">
        <v>538</v>
      </c>
      <c r="I192" s="674">
        <v>6265.65</v>
      </c>
      <c r="J192" s="674"/>
      <c r="K192" s="677" t="s">
        <v>647</v>
      </c>
      <c r="L192" s="677" t="s">
        <v>648</v>
      </c>
      <c r="M192" s="677" t="s">
        <v>652</v>
      </c>
      <c r="N192" s="677" t="s">
        <v>649</v>
      </c>
      <c r="O192" s="677" t="s">
        <v>929</v>
      </c>
      <c r="P192" s="677" t="s">
        <v>655</v>
      </c>
      <c r="Q192" s="677" t="s">
        <v>930</v>
      </c>
      <c r="R192" s="677" t="s">
        <v>654</v>
      </c>
      <c r="S192" s="677" t="s">
        <v>1948</v>
      </c>
      <c r="T192" s="677" t="s">
        <v>1346</v>
      </c>
      <c r="U192" s="678" t="s">
        <v>3440</v>
      </c>
      <c r="V192" s="677" t="s">
        <v>3441</v>
      </c>
      <c r="W192" s="674" t="s">
        <v>3442</v>
      </c>
    </row>
    <row r="193" spans="1:23" ht="15.75" customHeight="1" x14ac:dyDescent="0.25">
      <c r="A193" s="671">
        <v>185</v>
      </c>
      <c r="B193" s="672" t="s">
        <v>14635</v>
      </c>
      <c r="C193" s="673" t="s">
        <v>192</v>
      </c>
      <c r="D193" s="674" t="s">
        <v>12851</v>
      </c>
      <c r="E193" s="675" t="s">
        <v>58</v>
      </c>
      <c r="F193" s="674">
        <v>35183</v>
      </c>
      <c r="G193" s="674" t="s">
        <v>12631</v>
      </c>
      <c r="H193" s="671" t="s">
        <v>538</v>
      </c>
      <c r="I193" s="677" t="s">
        <v>14241</v>
      </c>
      <c r="J193" s="671"/>
      <c r="K193" s="677">
        <v>17292</v>
      </c>
      <c r="L193" s="677">
        <v>17296</v>
      </c>
      <c r="M193" s="677">
        <v>17321</v>
      </c>
      <c r="N193" s="677">
        <v>17327</v>
      </c>
      <c r="O193" s="674">
        <v>17974</v>
      </c>
      <c r="P193" s="674">
        <v>17313</v>
      </c>
      <c r="Q193" s="677">
        <v>17318</v>
      </c>
      <c r="R193" s="677">
        <v>17141</v>
      </c>
      <c r="S193" s="674">
        <v>17753</v>
      </c>
      <c r="T193" s="674">
        <v>17749</v>
      </c>
      <c r="U193" s="678" t="s">
        <v>12632</v>
      </c>
      <c r="V193" s="677" t="s">
        <v>12633</v>
      </c>
      <c r="W193" s="757">
        <v>197935702611</v>
      </c>
    </row>
    <row r="194" spans="1:23" ht="15.75" customHeight="1" x14ac:dyDescent="0.25">
      <c r="A194" s="671">
        <v>186</v>
      </c>
      <c r="B194" s="672" t="s">
        <v>14636</v>
      </c>
      <c r="C194" s="675" t="s">
        <v>32</v>
      </c>
      <c r="D194" s="674" t="s">
        <v>10425</v>
      </c>
      <c r="E194" s="710" t="s">
        <v>12</v>
      </c>
      <c r="F194" s="674">
        <v>38860</v>
      </c>
      <c r="G194" s="678" t="s">
        <v>5132</v>
      </c>
      <c r="H194" s="671" t="s">
        <v>538</v>
      </c>
      <c r="I194" s="712" t="s">
        <v>13475</v>
      </c>
      <c r="J194" s="703"/>
      <c r="K194" s="703">
        <v>19581</v>
      </c>
      <c r="L194" s="703">
        <v>19177</v>
      </c>
      <c r="M194" s="703">
        <v>19250</v>
      </c>
      <c r="N194" s="703">
        <v>19270</v>
      </c>
      <c r="O194" s="703">
        <v>19269</v>
      </c>
      <c r="P194" s="703">
        <v>19287</v>
      </c>
      <c r="Q194" s="703">
        <v>19286</v>
      </c>
      <c r="R194" s="703">
        <v>19289</v>
      </c>
      <c r="S194" s="703">
        <v>19283</v>
      </c>
      <c r="T194" s="703">
        <v>19282</v>
      </c>
      <c r="U194" s="705" t="s">
        <v>9902</v>
      </c>
      <c r="V194" s="702" t="s">
        <v>9903</v>
      </c>
      <c r="W194" s="703" t="s">
        <v>9904</v>
      </c>
    </row>
    <row r="195" spans="1:23" ht="15.75" customHeight="1" x14ac:dyDescent="0.25">
      <c r="A195" s="671">
        <v>187</v>
      </c>
      <c r="B195" s="672" t="s">
        <v>14637</v>
      </c>
      <c r="C195" s="710" t="s">
        <v>6</v>
      </c>
      <c r="D195" s="674" t="s">
        <v>5828</v>
      </c>
      <c r="E195" s="701" t="s">
        <v>1287</v>
      </c>
      <c r="F195" s="703">
        <v>2379</v>
      </c>
      <c r="G195" s="703" t="s">
        <v>5829</v>
      </c>
      <c r="H195" s="671" t="s">
        <v>548</v>
      </c>
      <c r="I195" s="702" t="s">
        <v>13439</v>
      </c>
      <c r="J195" s="707"/>
      <c r="K195" s="702" t="s">
        <v>2317</v>
      </c>
      <c r="L195" s="702" t="s">
        <v>258</v>
      </c>
      <c r="M195" s="702" t="s">
        <v>259</v>
      </c>
      <c r="N195" s="702" t="s">
        <v>2647</v>
      </c>
      <c r="O195" s="702" t="s">
        <v>5103</v>
      </c>
      <c r="P195" s="702" t="s">
        <v>2650</v>
      </c>
      <c r="Q195" s="702" t="s">
        <v>5104</v>
      </c>
      <c r="R195" s="702" t="s">
        <v>3522</v>
      </c>
      <c r="S195" s="702" t="s">
        <v>5830</v>
      </c>
      <c r="T195" s="702" t="s">
        <v>5831</v>
      </c>
      <c r="U195" s="705" t="s">
        <v>5832</v>
      </c>
      <c r="V195" s="702" t="s">
        <v>5833</v>
      </c>
      <c r="W195" s="707" t="s">
        <v>5834</v>
      </c>
    </row>
    <row r="196" spans="1:23" ht="15.75" customHeight="1" x14ac:dyDescent="0.25">
      <c r="A196" s="671">
        <v>188</v>
      </c>
      <c r="B196" s="672" t="s">
        <v>14638</v>
      </c>
      <c r="C196" s="675" t="s">
        <v>32</v>
      </c>
      <c r="D196" s="674" t="s">
        <v>10790</v>
      </c>
      <c r="E196" s="701" t="s">
        <v>43</v>
      </c>
      <c r="F196" s="703">
        <v>36089</v>
      </c>
      <c r="G196" s="703" t="s">
        <v>11658</v>
      </c>
      <c r="H196" s="671" t="s">
        <v>538</v>
      </c>
      <c r="I196" s="674">
        <v>6243.87</v>
      </c>
      <c r="J196" s="742"/>
      <c r="K196" s="724" t="s">
        <v>396</v>
      </c>
      <c r="L196" s="724" t="s">
        <v>1420</v>
      </c>
      <c r="M196" s="724" t="s">
        <v>2453</v>
      </c>
      <c r="N196" s="724" t="s">
        <v>424</v>
      </c>
      <c r="O196" s="724" t="s">
        <v>811</v>
      </c>
      <c r="P196" s="724" t="s">
        <v>418</v>
      </c>
      <c r="Q196" s="724" t="s">
        <v>1091</v>
      </c>
      <c r="R196" s="724" t="s">
        <v>812</v>
      </c>
      <c r="S196" s="724" t="s">
        <v>311</v>
      </c>
      <c r="T196" s="724" t="s">
        <v>312</v>
      </c>
      <c r="U196" s="703" t="s">
        <v>2454</v>
      </c>
      <c r="V196" s="758" t="s">
        <v>2455</v>
      </c>
      <c r="W196" s="742">
        <v>198010901580</v>
      </c>
    </row>
    <row r="197" spans="1:23" ht="15.75" customHeight="1" x14ac:dyDescent="0.25">
      <c r="A197" s="671">
        <v>189</v>
      </c>
      <c r="B197" s="672" t="s">
        <v>14639</v>
      </c>
      <c r="C197" s="675" t="s">
        <v>32</v>
      </c>
      <c r="D197" s="674" t="s">
        <v>7800</v>
      </c>
      <c r="E197" s="710" t="s">
        <v>33</v>
      </c>
      <c r="F197" s="703">
        <v>39639</v>
      </c>
      <c r="G197" s="711" t="s">
        <v>7801</v>
      </c>
      <c r="H197" s="671" t="s">
        <v>548</v>
      </c>
      <c r="I197" s="713" t="s">
        <v>13477</v>
      </c>
      <c r="J197" s="713"/>
      <c r="K197" s="713" t="s">
        <v>396</v>
      </c>
      <c r="L197" s="713" t="s">
        <v>389</v>
      </c>
      <c r="M197" s="713" t="s">
        <v>811</v>
      </c>
      <c r="N197" s="713" t="s">
        <v>311</v>
      </c>
      <c r="O197" s="713" t="s">
        <v>317</v>
      </c>
      <c r="P197" s="713" t="s">
        <v>4095</v>
      </c>
      <c r="Q197" s="713" t="s">
        <v>424</v>
      </c>
      <c r="R197" s="713" t="s">
        <v>5500</v>
      </c>
      <c r="S197" s="713" t="s">
        <v>395</v>
      </c>
      <c r="T197" s="713" t="s">
        <v>2732</v>
      </c>
      <c r="U197" s="711" t="s">
        <v>7802</v>
      </c>
      <c r="V197" s="713" t="s">
        <v>7803</v>
      </c>
      <c r="W197" s="713" t="s">
        <v>7804</v>
      </c>
    </row>
    <row r="198" spans="1:23" ht="15.75" customHeight="1" x14ac:dyDescent="0.25">
      <c r="A198" s="671">
        <v>190</v>
      </c>
      <c r="B198" s="672" t="s">
        <v>14640</v>
      </c>
      <c r="C198" s="675" t="s">
        <v>596</v>
      </c>
      <c r="D198" s="674" t="s">
        <v>9217</v>
      </c>
      <c r="E198" s="673" t="s">
        <v>43</v>
      </c>
      <c r="F198" s="705">
        <v>39394</v>
      </c>
      <c r="G198" s="678" t="s">
        <v>9218</v>
      </c>
      <c r="H198" s="695" t="s">
        <v>538</v>
      </c>
      <c r="I198" s="713" t="s">
        <v>9459</v>
      </c>
      <c r="J198" s="678"/>
      <c r="K198" s="678">
        <v>17292</v>
      </c>
      <c r="L198" s="678">
        <v>17327</v>
      </c>
      <c r="M198" s="678">
        <v>17321</v>
      </c>
      <c r="N198" s="678">
        <v>17974</v>
      </c>
      <c r="O198" s="678">
        <v>17296</v>
      </c>
      <c r="P198" s="678">
        <v>17313</v>
      </c>
      <c r="Q198" s="678">
        <v>17169</v>
      </c>
      <c r="R198" s="678">
        <v>17141</v>
      </c>
      <c r="S198" s="678">
        <v>17157</v>
      </c>
      <c r="T198" s="678">
        <v>17863</v>
      </c>
      <c r="U198" s="727" t="s">
        <v>9219</v>
      </c>
      <c r="V198" s="700" t="s">
        <v>9220</v>
      </c>
      <c r="W198" s="678" t="s">
        <v>9221</v>
      </c>
    </row>
    <row r="199" spans="1:23" ht="15.75" customHeight="1" x14ac:dyDescent="0.25">
      <c r="A199" s="671">
        <v>191</v>
      </c>
      <c r="B199" s="672" t="s">
        <v>14641</v>
      </c>
      <c r="C199" s="673" t="s">
        <v>192</v>
      </c>
      <c r="D199" s="674" t="s">
        <v>10816</v>
      </c>
      <c r="E199" s="710" t="s">
        <v>637</v>
      </c>
      <c r="F199" s="711">
        <v>38393</v>
      </c>
      <c r="G199" s="711" t="s">
        <v>11684</v>
      </c>
      <c r="H199" s="671" t="s">
        <v>548</v>
      </c>
      <c r="I199" s="713" t="s">
        <v>13440</v>
      </c>
      <c r="J199" s="704"/>
      <c r="K199" s="711" t="s">
        <v>86</v>
      </c>
      <c r="L199" s="711" t="s">
        <v>85</v>
      </c>
      <c r="M199" s="711" t="s">
        <v>87</v>
      </c>
      <c r="N199" s="711" t="s">
        <v>296</v>
      </c>
      <c r="O199" s="711" t="s">
        <v>437</v>
      </c>
      <c r="P199" s="711" t="s">
        <v>297</v>
      </c>
      <c r="Q199" s="711" t="s">
        <v>439</v>
      </c>
      <c r="R199" s="711" t="s">
        <v>441</v>
      </c>
      <c r="S199" s="711" t="s">
        <v>841</v>
      </c>
      <c r="T199" s="711" t="s">
        <v>848</v>
      </c>
      <c r="U199" s="711" t="s">
        <v>849</v>
      </c>
      <c r="V199" s="711" t="s">
        <v>850</v>
      </c>
      <c r="W199" s="704" t="s">
        <v>851</v>
      </c>
    </row>
    <row r="200" spans="1:23" ht="15.75" customHeight="1" x14ac:dyDescent="0.25">
      <c r="A200" s="671">
        <v>192</v>
      </c>
      <c r="B200" s="672" t="s">
        <v>14642</v>
      </c>
      <c r="C200" s="675" t="s">
        <v>32</v>
      </c>
      <c r="D200" s="674" t="s">
        <v>10819</v>
      </c>
      <c r="E200" s="710" t="s">
        <v>33</v>
      </c>
      <c r="F200" s="711">
        <v>38309</v>
      </c>
      <c r="G200" s="711" t="s">
        <v>11687</v>
      </c>
      <c r="H200" s="671" t="s">
        <v>548</v>
      </c>
      <c r="I200" s="744" t="s">
        <v>13444</v>
      </c>
      <c r="J200" s="704"/>
      <c r="K200" s="711">
        <v>18386</v>
      </c>
      <c r="L200" s="711">
        <v>18354</v>
      </c>
      <c r="M200" s="711">
        <v>18372</v>
      </c>
      <c r="N200" s="711">
        <v>18110</v>
      </c>
      <c r="O200" s="711">
        <v>18129</v>
      </c>
      <c r="P200" s="711">
        <v>18097</v>
      </c>
      <c r="Q200" s="711">
        <v>18083</v>
      </c>
      <c r="R200" s="711">
        <v>18111</v>
      </c>
      <c r="S200" s="711">
        <v>18102</v>
      </c>
      <c r="T200" s="711">
        <v>18351</v>
      </c>
      <c r="U200" s="711" t="s">
        <v>663</v>
      </c>
      <c r="V200" s="711" t="s">
        <v>664</v>
      </c>
      <c r="W200" s="704" t="s">
        <v>665</v>
      </c>
    </row>
    <row r="201" spans="1:23" ht="15.75" customHeight="1" x14ac:dyDescent="0.25">
      <c r="A201" s="671">
        <v>193</v>
      </c>
      <c r="B201" s="672" t="s">
        <v>14643</v>
      </c>
      <c r="C201" s="675" t="s">
        <v>32</v>
      </c>
      <c r="D201" s="674" t="s">
        <v>10820</v>
      </c>
      <c r="E201" s="710" t="s">
        <v>1066</v>
      </c>
      <c r="F201" s="711">
        <v>38256</v>
      </c>
      <c r="G201" s="711" t="s">
        <v>11688</v>
      </c>
      <c r="H201" s="671" t="s">
        <v>548</v>
      </c>
      <c r="I201" s="677" t="s">
        <v>13445</v>
      </c>
      <c r="J201" s="711"/>
      <c r="K201" s="677" t="s">
        <v>80</v>
      </c>
      <c r="L201" s="677" t="s">
        <v>78</v>
      </c>
      <c r="M201" s="677" t="s">
        <v>82</v>
      </c>
      <c r="N201" s="677" t="s">
        <v>79</v>
      </c>
      <c r="O201" s="677" t="s">
        <v>81</v>
      </c>
      <c r="P201" s="677" t="s">
        <v>106</v>
      </c>
      <c r="Q201" s="677" t="s">
        <v>83</v>
      </c>
      <c r="R201" s="677" t="s">
        <v>108</v>
      </c>
      <c r="S201" s="677" t="s">
        <v>141</v>
      </c>
      <c r="T201" s="677" t="s">
        <v>280</v>
      </c>
      <c r="U201" s="711" t="s">
        <v>2518</v>
      </c>
      <c r="V201" s="713" t="s">
        <v>2519</v>
      </c>
      <c r="W201" s="711" t="s">
        <v>2520</v>
      </c>
    </row>
    <row r="202" spans="1:23" ht="15.75" customHeight="1" x14ac:dyDescent="0.25">
      <c r="A202" s="671">
        <v>194</v>
      </c>
      <c r="B202" s="672" t="s">
        <v>14644</v>
      </c>
      <c r="C202" s="675" t="s">
        <v>596</v>
      </c>
      <c r="D202" s="674" t="s">
        <v>10791</v>
      </c>
      <c r="E202" s="675" t="s">
        <v>58</v>
      </c>
      <c r="F202" s="678">
        <v>36316</v>
      </c>
      <c r="G202" s="678" t="s">
        <v>11659</v>
      </c>
      <c r="H202" s="695" t="s">
        <v>538</v>
      </c>
      <c r="I202" s="700" t="s">
        <v>12997</v>
      </c>
      <c r="J202" s="678"/>
      <c r="K202" s="678" t="s">
        <v>425</v>
      </c>
      <c r="L202" s="678" t="s">
        <v>396</v>
      </c>
      <c r="M202" s="678" t="s">
        <v>1142</v>
      </c>
      <c r="N202" s="678" t="s">
        <v>714</v>
      </c>
      <c r="O202" s="678" t="s">
        <v>711</v>
      </c>
      <c r="P202" s="678" t="s">
        <v>713</v>
      </c>
      <c r="Q202" s="678" t="s">
        <v>1145</v>
      </c>
      <c r="R202" s="678" t="s">
        <v>1389</v>
      </c>
      <c r="S202" s="678" t="s">
        <v>235</v>
      </c>
      <c r="T202" s="678" t="s">
        <v>1390</v>
      </c>
      <c r="U202" s="678" t="s">
        <v>1391</v>
      </c>
      <c r="V202" s="678" t="s">
        <v>1392</v>
      </c>
      <c r="W202" s="678" t="s">
        <v>1393</v>
      </c>
    </row>
    <row r="203" spans="1:23" ht="15.75" customHeight="1" x14ac:dyDescent="0.25">
      <c r="A203" s="671">
        <v>195</v>
      </c>
      <c r="B203" s="672" t="s">
        <v>14645</v>
      </c>
      <c r="C203" s="675" t="s">
        <v>32</v>
      </c>
      <c r="D203" s="674" t="s">
        <v>10814</v>
      </c>
      <c r="E203" s="710" t="s">
        <v>12</v>
      </c>
      <c r="F203" s="674">
        <v>39963</v>
      </c>
      <c r="G203" s="674" t="s">
        <v>11682</v>
      </c>
      <c r="H203" s="671" t="s">
        <v>548</v>
      </c>
      <c r="I203" s="677" t="s">
        <v>14311</v>
      </c>
      <c r="J203" s="674"/>
      <c r="K203" s="677" t="s">
        <v>265</v>
      </c>
      <c r="L203" s="677" t="s">
        <v>290</v>
      </c>
      <c r="M203" s="677" t="s">
        <v>289</v>
      </c>
      <c r="N203" s="677" t="s">
        <v>1355</v>
      </c>
      <c r="O203" s="677" t="s">
        <v>225</v>
      </c>
      <c r="P203" s="677" t="s">
        <v>224</v>
      </c>
      <c r="Q203" s="677" t="s">
        <v>217</v>
      </c>
      <c r="R203" s="677" t="s">
        <v>216</v>
      </c>
      <c r="S203" s="677" t="s">
        <v>1461</v>
      </c>
      <c r="T203" s="677" t="s">
        <v>218</v>
      </c>
      <c r="U203" s="678" t="s">
        <v>1462</v>
      </c>
      <c r="V203" s="677" t="s">
        <v>1463</v>
      </c>
      <c r="W203" s="674" t="s">
        <v>1464</v>
      </c>
    </row>
    <row r="204" spans="1:23" ht="15.75" customHeight="1" x14ac:dyDescent="0.25">
      <c r="A204" s="671">
        <v>196</v>
      </c>
      <c r="B204" s="672" t="s">
        <v>14646</v>
      </c>
      <c r="C204" s="673" t="s">
        <v>1338</v>
      </c>
      <c r="D204" s="674" t="s">
        <v>8915</v>
      </c>
      <c r="E204" s="675" t="s">
        <v>511</v>
      </c>
      <c r="F204" s="703">
        <v>3791</v>
      </c>
      <c r="G204" s="674" t="s">
        <v>8916</v>
      </c>
      <c r="H204" s="671" t="s">
        <v>538</v>
      </c>
      <c r="I204" s="677" t="s">
        <v>13450</v>
      </c>
      <c r="J204" s="674"/>
      <c r="K204" s="759">
        <v>2242</v>
      </c>
      <c r="L204" s="759">
        <v>2241</v>
      </c>
      <c r="M204" s="760">
        <v>2245</v>
      </c>
      <c r="N204" s="760">
        <v>2004</v>
      </c>
      <c r="O204" s="760">
        <v>2180</v>
      </c>
      <c r="P204" s="760">
        <v>2181</v>
      </c>
      <c r="Q204" s="760">
        <v>2189</v>
      </c>
      <c r="R204" s="760">
        <v>2039</v>
      </c>
      <c r="S204" s="760">
        <v>2085</v>
      </c>
      <c r="T204" s="760">
        <v>2224</v>
      </c>
      <c r="U204" s="678" t="s">
        <v>8917</v>
      </c>
      <c r="V204" s="677" t="s">
        <v>8918</v>
      </c>
      <c r="W204" s="674" t="s">
        <v>8919</v>
      </c>
    </row>
    <row r="205" spans="1:23" ht="15.75" customHeight="1" x14ac:dyDescent="0.25">
      <c r="A205" s="671">
        <v>197</v>
      </c>
      <c r="B205" s="672" t="s">
        <v>14647</v>
      </c>
      <c r="C205" s="710" t="s">
        <v>974</v>
      </c>
      <c r="D205" s="674" t="s">
        <v>7715</v>
      </c>
      <c r="E205" s="710" t="s">
        <v>91</v>
      </c>
      <c r="F205" s="703">
        <v>36018</v>
      </c>
      <c r="G205" s="711" t="s">
        <v>7716</v>
      </c>
      <c r="H205" s="671" t="s">
        <v>538</v>
      </c>
      <c r="I205" s="711">
        <v>6208.31</v>
      </c>
      <c r="J205" s="713"/>
      <c r="K205" s="713" t="s">
        <v>7717</v>
      </c>
      <c r="L205" s="713" t="s">
        <v>7718</v>
      </c>
      <c r="M205" s="713" t="s">
        <v>7719</v>
      </c>
      <c r="N205" s="713" t="s">
        <v>7720</v>
      </c>
      <c r="O205" s="713" t="s">
        <v>7721</v>
      </c>
      <c r="P205" s="713" t="s">
        <v>7722</v>
      </c>
      <c r="Q205" s="713" t="s">
        <v>7723</v>
      </c>
      <c r="R205" s="713" t="s">
        <v>7724</v>
      </c>
      <c r="S205" s="713" t="s">
        <v>7725</v>
      </c>
      <c r="T205" s="713" t="s">
        <v>7726</v>
      </c>
      <c r="U205" s="711" t="s">
        <v>7727</v>
      </c>
      <c r="V205" s="713" t="s">
        <v>7728</v>
      </c>
      <c r="W205" s="713" t="s">
        <v>7729</v>
      </c>
    </row>
    <row r="206" spans="1:23" ht="15.75" customHeight="1" x14ac:dyDescent="0.25">
      <c r="A206" s="671">
        <v>198</v>
      </c>
      <c r="B206" s="672" t="s">
        <v>14648</v>
      </c>
      <c r="C206" s="675" t="s">
        <v>32</v>
      </c>
      <c r="D206" s="674" t="s">
        <v>5084</v>
      </c>
      <c r="E206" s="673" t="s">
        <v>126</v>
      </c>
      <c r="F206" s="705">
        <v>35910</v>
      </c>
      <c r="G206" s="674" t="s">
        <v>5085</v>
      </c>
      <c r="H206" s="671" t="s">
        <v>538</v>
      </c>
      <c r="I206" s="677">
        <v>6207.69</v>
      </c>
      <c r="J206" s="677"/>
      <c r="K206" s="677" t="s">
        <v>695</v>
      </c>
      <c r="L206" s="677" t="s">
        <v>694</v>
      </c>
      <c r="M206" s="677" t="s">
        <v>156</v>
      </c>
      <c r="N206" s="677" t="s">
        <v>5086</v>
      </c>
      <c r="O206" s="677" t="s">
        <v>658</v>
      </c>
      <c r="P206" s="677" t="s">
        <v>5087</v>
      </c>
      <c r="Q206" s="677" t="s">
        <v>5088</v>
      </c>
      <c r="R206" s="677" t="s">
        <v>155</v>
      </c>
      <c r="S206" s="677" t="s">
        <v>647</v>
      </c>
      <c r="T206" s="677" t="s">
        <v>5089</v>
      </c>
      <c r="U206" s="678" t="s">
        <v>5090</v>
      </c>
      <c r="V206" s="677" t="s">
        <v>5091</v>
      </c>
      <c r="W206" s="677" t="s">
        <v>5092</v>
      </c>
    </row>
    <row r="207" spans="1:23" ht="15.75" customHeight="1" x14ac:dyDescent="0.25">
      <c r="A207" s="671">
        <v>199</v>
      </c>
      <c r="B207" s="672" t="s">
        <v>14649</v>
      </c>
      <c r="C207" s="673" t="s">
        <v>192</v>
      </c>
      <c r="D207" s="674" t="s">
        <v>7805</v>
      </c>
      <c r="E207" s="710" t="s">
        <v>43</v>
      </c>
      <c r="F207" s="703">
        <v>40059</v>
      </c>
      <c r="G207" s="711" t="s">
        <v>7806</v>
      </c>
      <c r="H207" s="671" t="s">
        <v>538</v>
      </c>
      <c r="I207" s="711">
        <v>6203.04</v>
      </c>
      <c r="J207" s="713"/>
      <c r="K207" s="713" t="s">
        <v>2910</v>
      </c>
      <c r="L207" s="713" t="s">
        <v>586</v>
      </c>
      <c r="M207" s="713" t="s">
        <v>7807</v>
      </c>
      <c r="N207" s="713" t="s">
        <v>621</v>
      </c>
      <c r="O207" s="713" t="s">
        <v>97</v>
      </c>
      <c r="P207" s="713" t="s">
        <v>92</v>
      </c>
      <c r="Q207" s="713" t="s">
        <v>93</v>
      </c>
      <c r="R207" s="713" t="s">
        <v>7808</v>
      </c>
      <c r="S207" s="713" t="s">
        <v>98</v>
      </c>
      <c r="T207" s="713" t="s">
        <v>2991</v>
      </c>
      <c r="U207" s="711" t="s">
        <v>7809</v>
      </c>
      <c r="V207" s="713" t="s">
        <v>7810</v>
      </c>
      <c r="W207" s="713" t="s">
        <v>7811</v>
      </c>
    </row>
    <row r="208" spans="1:23" ht="15.75" customHeight="1" x14ac:dyDescent="0.25">
      <c r="A208" s="671">
        <v>200</v>
      </c>
      <c r="B208" s="672" t="s">
        <v>14650</v>
      </c>
      <c r="C208" s="673" t="s">
        <v>192</v>
      </c>
      <c r="D208" s="674" t="s">
        <v>9056</v>
      </c>
      <c r="E208" s="710" t="s">
        <v>43</v>
      </c>
      <c r="F208" s="703">
        <v>42244</v>
      </c>
      <c r="G208" s="674" t="s">
        <v>9057</v>
      </c>
      <c r="H208" s="671" t="s">
        <v>538</v>
      </c>
      <c r="I208" s="713" t="s">
        <v>13452</v>
      </c>
      <c r="J208" s="711"/>
      <c r="K208" s="711">
        <v>17292</v>
      </c>
      <c r="L208" s="711">
        <v>17296</v>
      </c>
      <c r="M208" s="711">
        <v>17327</v>
      </c>
      <c r="N208" s="711">
        <v>17321</v>
      </c>
      <c r="O208" s="711">
        <v>17974</v>
      </c>
      <c r="P208" s="711">
        <v>17313</v>
      </c>
      <c r="Q208" s="711">
        <v>17315</v>
      </c>
      <c r="R208" s="711">
        <v>42004</v>
      </c>
      <c r="S208" s="711">
        <v>17003</v>
      </c>
      <c r="T208" s="711">
        <v>17318</v>
      </c>
      <c r="U208" s="711" t="s">
        <v>9058</v>
      </c>
      <c r="V208" s="713" t="s">
        <v>9059</v>
      </c>
      <c r="W208" s="711" t="s">
        <v>9060</v>
      </c>
    </row>
    <row r="209" spans="1:26" ht="15.75" customHeight="1" x14ac:dyDescent="0.25">
      <c r="A209" s="671">
        <v>201</v>
      </c>
      <c r="B209" s="672" t="s">
        <v>14651</v>
      </c>
      <c r="C209" s="675" t="s">
        <v>32</v>
      </c>
      <c r="D209" s="674" t="s">
        <v>10805</v>
      </c>
      <c r="E209" s="710" t="s">
        <v>12</v>
      </c>
      <c r="F209" s="711">
        <v>40112</v>
      </c>
      <c r="G209" s="711" t="s">
        <v>11673</v>
      </c>
      <c r="H209" s="671" t="s">
        <v>548</v>
      </c>
      <c r="I209" s="734">
        <v>6199.59</v>
      </c>
      <c r="J209" s="704"/>
      <c r="K209" s="674">
        <v>24504</v>
      </c>
      <c r="L209" s="674">
        <v>24490</v>
      </c>
      <c r="M209" s="674">
        <v>24355</v>
      </c>
      <c r="N209" s="674">
        <v>24350</v>
      </c>
      <c r="O209" s="674">
        <v>24380</v>
      </c>
      <c r="P209" s="674">
        <v>24346</v>
      </c>
      <c r="Q209" s="674">
        <v>24357</v>
      </c>
      <c r="R209" s="674">
        <v>24367</v>
      </c>
      <c r="S209" s="674">
        <v>24360</v>
      </c>
      <c r="T209" s="674">
        <v>24359</v>
      </c>
      <c r="U209" s="711" t="s">
        <v>2642</v>
      </c>
      <c r="V209" s="711" t="s">
        <v>2643</v>
      </c>
      <c r="W209" s="704">
        <v>198327201492</v>
      </c>
    </row>
    <row r="210" spans="1:26" ht="15.75" customHeight="1" x14ac:dyDescent="0.25">
      <c r="A210" s="671">
        <v>202</v>
      </c>
      <c r="B210" s="672" t="s">
        <v>14652</v>
      </c>
      <c r="C210" s="673" t="s">
        <v>192</v>
      </c>
      <c r="D210" s="674" t="s">
        <v>11590</v>
      </c>
      <c r="E210" s="675" t="s">
        <v>1194</v>
      </c>
      <c r="F210" s="674">
        <v>32206</v>
      </c>
      <c r="G210" s="678" t="s">
        <v>12456</v>
      </c>
      <c r="H210" s="671" t="s">
        <v>538</v>
      </c>
      <c r="I210" s="677" t="s">
        <v>13453</v>
      </c>
      <c r="J210" s="674"/>
      <c r="K210" s="674" t="s">
        <v>67</v>
      </c>
      <c r="L210" s="674" t="s">
        <v>2312</v>
      </c>
      <c r="M210" s="674" t="s">
        <v>70</v>
      </c>
      <c r="N210" s="674" t="s">
        <v>156</v>
      </c>
      <c r="O210" s="674" t="s">
        <v>159</v>
      </c>
      <c r="P210" s="674" t="s">
        <v>154</v>
      </c>
      <c r="Q210" s="674" t="s">
        <v>157</v>
      </c>
      <c r="R210" s="674" t="s">
        <v>155</v>
      </c>
      <c r="S210" s="674" t="s">
        <v>158</v>
      </c>
      <c r="T210" s="674" t="s">
        <v>84</v>
      </c>
      <c r="U210" s="678" t="s">
        <v>10405</v>
      </c>
      <c r="V210" s="674" t="s">
        <v>10406</v>
      </c>
      <c r="W210" s="674" t="s">
        <v>10407</v>
      </c>
    </row>
    <row r="211" spans="1:26" ht="15.75" customHeight="1" x14ac:dyDescent="0.25">
      <c r="A211" s="671">
        <v>203</v>
      </c>
      <c r="B211" s="672" t="s">
        <v>14653</v>
      </c>
      <c r="C211" s="701" t="s">
        <v>42</v>
      </c>
      <c r="D211" s="674" t="s">
        <v>10424</v>
      </c>
      <c r="E211" s="701" t="s">
        <v>43</v>
      </c>
      <c r="F211" s="674">
        <v>38392</v>
      </c>
      <c r="G211" s="678" t="s">
        <v>10591</v>
      </c>
      <c r="H211" s="671" t="s">
        <v>538</v>
      </c>
      <c r="I211" s="712" t="s">
        <v>13454</v>
      </c>
      <c r="J211" s="702"/>
      <c r="K211" s="703">
        <v>17296</v>
      </c>
      <c r="L211" s="703">
        <v>17292</v>
      </c>
      <c r="M211" s="703">
        <v>17321</v>
      </c>
      <c r="N211" s="703">
        <v>17974</v>
      </c>
      <c r="O211" s="703">
        <v>17313</v>
      </c>
      <c r="P211" s="703">
        <v>17327</v>
      </c>
      <c r="Q211" s="703">
        <v>17862</v>
      </c>
      <c r="R211" s="703">
        <v>17859</v>
      </c>
      <c r="S211" s="703">
        <v>17863</v>
      </c>
      <c r="T211" s="703">
        <v>17157</v>
      </c>
      <c r="U211" s="705" t="s">
        <v>9899</v>
      </c>
      <c r="V211" s="702" t="s">
        <v>9900</v>
      </c>
      <c r="W211" s="702" t="s">
        <v>9901</v>
      </c>
    </row>
    <row r="212" spans="1:26" ht="15.75" customHeight="1" x14ac:dyDescent="0.25">
      <c r="A212" s="671">
        <v>204</v>
      </c>
      <c r="B212" s="672" t="s">
        <v>14654</v>
      </c>
      <c r="C212" s="675" t="s">
        <v>596</v>
      </c>
      <c r="D212" s="674" t="s">
        <v>10822</v>
      </c>
      <c r="E212" s="710" t="s">
        <v>30</v>
      </c>
      <c r="F212" s="711">
        <v>35663</v>
      </c>
      <c r="G212" s="711" t="s">
        <v>11690</v>
      </c>
      <c r="H212" s="671" t="s">
        <v>538</v>
      </c>
      <c r="I212" s="744" t="s">
        <v>479</v>
      </c>
      <c r="J212" s="704"/>
      <c r="K212" s="711" t="s">
        <v>19</v>
      </c>
      <c r="L212" s="711" t="s">
        <v>20</v>
      </c>
      <c r="M212" s="711" t="s">
        <v>21</v>
      </c>
      <c r="N212" s="711" t="s">
        <v>22</v>
      </c>
      <c r="O212" s="711" t="s">
        <v>23</v>
      </c>
      <c r="P212" s="711" t="s">
        <v>24</v>
      </c>
      <c r="Q212" s="711" t="s">
        <v>25</v>
      </c>
      <c r="R212" s="711" t="s">
        <v>26</v>
      </c>
      <c r="S212" s="711" t="s">
        <v>27</v>
      </c>
      <c r="T212" s="711" t="s">
        <v>28</v>
      </c>
      <c r="U212" s="711" t="s">
        <v>31</v>
      </c>
      <c r="V212" s="711" t="s">
        <v>34</v>
      </c>
      <c r="W212" s="704" t="s">
        <v>29</v>
      </c>
    </row>
    <row r="213" spans="1:26" ht="15.75" customHeight="1" x14ac:dyDescent="0.25">
      <c r="A213" s="671">
        <v>205</v>
      </c>
      <c r="B213" s="672" t="s">
        <v>14655</v>
      </c>
      <c r="C213" s="673" t="s">
        <v>192</v>
      </c>
      <c r="D213" s="674" t="s">
        <v>10815</v>
      </c>
      <c r="E213" s="710" t="s">
        <v>12</v>
      </c>
      <c r="F213" s="711">
        <v>36803</v>
      </c>
      <c r="G213" s="711" t="s">
        <v>11683</v>
      </c>
      <c r="H213" s="671" t="s">
        <v>548</v>
      </c>
      <c r="I213" s="711">
        <v>6193.83</v>
      </c>
      <c r="J213" s="711"/>
      <c r="K213" s="674">
        <v>17293</v>
      </c>
      <c r="L213" s="674">
        <v>17295</v>
      </c>
      <c r="M213" s="674">
        <v>17321</v>
      </c>
      <c r="N213" s="674">
        <v>17313</v>
      </c>
      <c r="O213" s="674">
        <v>17974</v>
      </c>
      <c r="P213" s="674">
        <v>17318</v>
      </c>
      <c r="Q213" s="674">
        <v>17315</v>
      </c>
      <c r="R213" s="674">
        <v>17300</v>
      </c>
      <c r="S213" s="674">
        <v>17039</v>
      </c>
      <c r="T213" s="677">
        <v>17034</v>
      </c>
      <c r="U213" s="711" t="s">
        <v>2462</v>
      </c>
      <c r="V213" s="711" t="s">
        <v>2463</v>
      </c>
      <c r="W213" s="711" t="s">
        <v>2464</v>
      </c>
    </row>
    <row r="214" spans="1:26" ht="15.75" customHeight="1" x14ac:dyDescent="0.25">
      <c r="A214" s="671">
        <v>206</v>
      </c>
      <c r="B214" s="672" t="s">
        <v>14656</v>
      </c>
      <c r="C214" s="675" t="s">
        <v>974</v>
      </c>
      <c r="D214" s="674" t="s">
        <v>10824</v>
      </c>
      <c r="E214" s="675" t="s">
        <v>771</v>
      </c>
      <c r="F214" s="674">
        <v>37267</v>
      </c>
      <c r="G214" s="674" t="s">
        <v>11692</v>
      </c>
      <c r="H214" s="671" t="s">
        <v>548</v>
      </c>
      <c r="I214" s="677" t="s">
        <v>1400</v>
      </c>
      <c r="J214" s="674"/>
      <c r="K214" s="677" t="s">
        <v>229</v>
      </c>
      <c r="L214" s="677" t="s">
        <v>710</v>
      </c>
      <c r="M214" s="677" t="s">
        <v>713</v>
      </c>
      <c r="N214" s="677" t="s">
        <v>714</v>
      </c>
      <c r="O214" s="677" t="s">
        <v>711</v>
      </c>
      <c r="P214" s="677" t="s">
        <v>1283</v>
      </c>
      <c r="Q214" s="677" t="s">
        <v>1143</v>
      </c>
      <c r="R214" s="677" t="s">
        <v>715</v>
      </c>
      <c r="S214" s="677" t="s">
        <v>712</v>
      </c>
      <c r="T214" s="677" t="s">
        <v>1299</v>
      </c>
      <c r="U214" s="678" t="s">
        <v>1401</v>
      </c>
      <c r="V214" s="677" t="s">
        <v>1402</v>
      </c>
      <c r="W214" s="674" t="s">
        <v>1403</v>
      </c>
    </row>
    <row r="215" spans="1:26" ht="15.75" customHeight="1" x14ac:dyDescent="0.25">
      <c r="A215" s="671">
        <v>207</v>
      </c>
      <c r="B215" s="672" t="s">
        <v>14657</v>
      </c>
      <c r="C215" s="675" t="s">
        <v>32</v>
      </c>
      <c r="D215" s="674" t="s">
        <v>6127</v>
      </c>
      <c r="E215" s="701" t="s">
        <v>43</v>
      </c>
      <c r="F215" s="703">
        <v>39126</v>
      </c>
      <c r="G215" s="703" t="s">
        <v>6128</v>
      </c>
      <c r="H215" s="671" t="s">
        <v>548</v>
      </c>
      <c r="I215" s="702" t="s">
        <v>13437</v>
      </c>
      <c r="J215" s="706"/>
      <c r="K215" s="703">
        <v>24490</v>
      </c>
      <c r="L215" s="703">
        <v>24504</v>
      </c>
      <c r="M215" s="703">
        <v>24508</v>
      </c>
      <c r="N215" s="703">
        <v>24513</v>
      </c>
      <c r="O215" s="703">
        <v>24507</v>
      </c>
      <c r="P215" s="703">
        <v>24577</v>
      </c>
      <c r="Q215" s="703"/>
      <c r="R215" s="703"/>
      <c r="S215" s="703"/>
      <c r="T215" s="703"/>
      <c r="U215" s="705" t="s">
        <v>6129</v>
      </c>
      <c r="V215" s="702" t="s">
        <v>6130</v>
      </c>
      <c r="W215" s="706" t="s">
        <v>6131</v>
      </c>
    </row>
    <row r="216" spans="1:26" ht="15.75" customHeight="1" x14ac:dyDescent="0.25">
      <c r="A216" s="671">
        <v>208</v>
      </c>
      <c r="B216" s="672" t="s">
        <v>14658</v>
      </c>
      <c r="C216" s="710" t="s">
        <v>6</v>
      </c>
      <c r="D216" s="674" t="s">
        <v>10829</v>
      </c>
      <c r="E216" s="710" t="s">
        <v>18</v>
      </c>
      <c r="F216" s="711">
        <v>2366</v>
      </c>
      <c r="G216" s="674" t="s">
        <v>11697</v>
      </c>
      <c r="H216" s="671" t="s">
        <v>538</v>
      </c>
      <c r="I216" s="677" t="s">
        <v>13468</v>
      </c>
      <c r="J216" s="751"/>
      <c r="K216" s="680" t="s">
        <v>112</v>
      </c>
      <c r="L216" s="680" t="s">
        <v>2302</v>
      </c>
      <c r="M216" s="680" t="s">
        <v>92</v>
      </c>
      <c r="N216" s="680" t="s">
        <v>243</v>
      </c>
      <c r="O216" s="680" t="s">
        <v>2303</v>
      </c>
      <c r="P216" s="680" t="s">
        <v>1651</v>
      </c>
      <c r="Q216" s="680" t="s">
        <v>696</v>
      </c>
      <c r="R216" s="680" t="s">
        <v>93</v>
      </c>
      <c r="S216" s="680" t="s">
        <v>2291</v>
      </c>
      <c r="T216" s="680" t="s">
        <v>2292</v>
      </c>
      <c r="U216" s="711" t="s">
        <v>2304</v>
      </c>
      <c r="V216" s="713" t="s">
        <v>2305</v>
      </c>
      <c r="W216" s="751" t="s">
        <v>2306</v>
      </c>
    </row>
    <row r="217" spans="1:26" ht="15.75" customHeight="1" x14ac:dyDescent="0.25">
      <c r="A217" s="671">
        <v>209</v>
      </c>
      <c r="B217" s="672" t="s">
        <v>14659</v>
      </c>
      <c r="C217" s="710" t="s">
        <v>11</v>
      </c>
      <c r="D217" s="674" t="s">
        <v>10826</v>
      </c>
      <c r="E217" s="675" t="s">
        <v>238</v>
      </c>
      <c r="F217" s="674">
        <v>36057</v>
      </c>
      <c r="G217" s="674" t="s">
        <v>11694</v>
      </c>
      <c r="H217" s="671" t="s">
        <v>538</v>
      </c>
      <c r="I217" s="713" t="s">
        <v>13457</v>
      </c>
      <c r="J217" s="677"/>
      <c r="K217" s="677" t="s">
        <v>22</v>
      </c>
      <c r="L217" s="677" t="s">
        <v>19</v>
      </c>
      <c r="M217" s="677" t="s">
        <v>265</v>
      </c>
      <c r="N217" s="677" t="s">
        <v>23</v>
      </c>
      <c r="O217" s="677" t="s">
        <v>21</v>
      </c>
      <c r="P217" s="677" t="s">
        <v>639</v>
      </c>
      <c r="Q217" s="677" t="s">
        <v>25</v>
      </c>
      <c r="R217" s="677" t="s">
        <v>24</v>
      </c>
      <c r="S217" s="677" t="s">
        <v>1317</v>
      </c>
      <c r="T217" s="677" t="s">
        <v>641</v>
      </c>
      <c r="U217" s="678" t="s">
        <v>1383</v>
      </c>
      <c r="V217" s="677" t="s">
        <v>1384</v>
      </c>
      <c r="W217" s="677" t="s">
        <v>1385</v>
      </c>
    </row>
    <row r="218" spans="1:26" ht="15.75" customHeight="1" x14ac:dyDescent="0.25">
      <c r="A218" s="671">
        <v>210</v>
      </c>
      <c r="B218" s="672" t="s">
        <v>14660</v>
      </c>
      <c r="C218" s="673" t="s">
        <v>192</v>
      </c>
      <c r="D218" s="674" t="s">
        <v>10797</v>
      </c>
      <c r="E218" s="675" t="s">
        <v>43</v>
      </c>
      <c r="F218" s="674">
        <v>41479</v>
      </c>
      <c r="G218" s="674" t="s">
        <v>11665</v>
      </c>
      <c r="H218" s="671" t="s">
        <v>548</v>
      </c>
      <c r="I218" s="674">
        <v>6179.17</v>
      </c>
      <c r="J218" s="674"/>
      <c r="K218" s="677" t="s">
        <v>79</v>
      </c>
      <c r="L218" s="677" t="s">
        <v>78</v>
      </c>
      <c r="M218" s="677" t="s">
        <v>281</v>
      </c>
      <c r="N218" s="677" t="s">
        <v>81</v>
      </c>
      <c r="O218" s="677" t="s">
        <v>82</v>
      </c>
      <c r="P218" s="677" t="s">
        <v>659</v>
      </c>
      <c r="Q218" s="677" t="s">
        <v>2723</v>
      </c>
      <c r="R218" s="677" t="s">
        <v>83</v>
      </c>
      <c r="S218" s="677" t="s">
        <v>142</v>
      </c>
      <c r="T218" s="677" t="s">
        <v>80</v>
      </c>
      <c r="U218" s="678" t="s">
        <v>2724</v>
      </c>
      <c r="V218" s="677" t="s">
        <v>2725</v>
      </c>
      <c r="W218" s="674" t="s">
        <v>2726</v>
      </c>
    </row>
    <row r="219" spans="1:26" ht="15.75" customHeight="1" x14ac:dyDescent="0.25">
      <c r="A219" s="671">
        <v>211</v>
      </c>
      <c r="B219" s="672" t="s">
        <v>14661</v>
      </c>
      <c r="C219" s="701" t="s">
        <v>42</v>
      </c>
      <c r="D219" s="674" t="s">
        <v>5115</v>
      </c>
      <c r="E219" s="675" t="s">
        <v>58</v>
      </c>
      <c r="F219" s="703">
        <v>37349</v>
      </c>
      <c r="G219" s="674" t="s">
        <v>5116</v>
      </c>
      <c r="H219" s="695" t="s">
        <v>538</v>
      </c>
      <c r="I219" s="677" t="s">
        <v>13458</v>
      </c>
      <c r="J219" s="728"/>
      <c r="K219" s="700" t="s">
        <v>1184</v>
      </c>
      <c r="L219" s="700" t="s">
        <v>1346</v>
      </c>
      <c r="M219" s="677" t="s">
        <v>2939</v>
      </c>
      <c r="N219" s="677" t="s">
        <v>1948</v>
      </c>
      <c r="O219" s="677" t="s">
        <v>917</v>
      </c>
      <c r="P219" s="677" t="s">
        <v>556</v>
      </c>
      <c r="Q219" s="677" t="s">
        <v>921</v>
      </c>
      <c r="R219" s="677" t="s">
        <v>918</v>
      </c>
      <c r="S219" s="677" t="s">
        <v>2660</v>
      </c>
      <c r="T219" s="677" t="s">
        <v>3544</v>
      </c>
      <c r="U219" s="678" t="s">
        <v>5117</v>
      </c>
      <c r="V219" s="700" t="s">
        <v>5118</v>
      </c>
      <c r="W219" s="728" t="s">
        <v>5119</v>
      </c>
    </row>
    <row r="220" spans="1:26" ht="15.75" customHeight="1" x14ac:dyDescent="0.25">
      <c r="A220" s="671">
        <v>212</v>
      </c>
      <c r="B220" s="672" t="s">
        <v>14662</v>
      </c>
      <c r="C220" s="710" t="s">
        <v>6</v>
      </c>
      <c r="D220" s="674" t="s">
        <v>5884</v>
      </c>
      <c r="E220" s="701" t="s">
        <v>139</v>
      </c>
      <c r="F220" s="703">
        <v>2839</v>
      </c>
      <c r="G220" s="703" t="s">
        <v>5885</v>
      </c>
      <c r="H220" s="671" t="s">
        <v>548</v>
      </c>
      <c r="I220" s="702" t="s">
        <v>12840</v>
      </c>
      <c r="J220" s="707"/>
      <c r="K220" s="702" t="s">
        <v>85</v>
      </c>
      <c r="L220" s="702" t="s">
        <v>86</v>
      </c>
      <c r="M220" s="702" t="s">
        <v>297</v>
      </c>
      <c r="N220" s="702" t="s">
        <v>87</v>
      </c>
      <c r="O220" s="702" t="s">
        <v>296</v>
      </c>
      <c r="P220" s="702" t="s">
        <v>437</v>
      </c>
      <c r="Q220" s="702" t="s">
        <v>439</v>
      </c>
      <c r="R220" s="702" t="s">
        <v>651</v>
      </c>
      <c r="S220" s="702" t="s">
        <v>2286</v>
      </c>
      <c r="T220" s="702" t="s">
        <v>2285</v>
      </c>
      <c r="U220" s="705" t="s">
        <v>5886</v>
      </c>
      <c r="V220" s="702" t="s">
        <v>5887</v>
      </c>
      <c r="W220" s="707" t="s">
        <v>5888</v>
      </c>
    </row>
    <row r="221" spans="1:26" ht="15.75" customHeight="1" x14ac:dyDescent="0.25">
      <c r="A221" s="671">
        <v>213</v>
      </c>
      <c r="B221" s="672" t="s">
        <v>14663</v>
      </c>
      <c r="C221" s="701" t="s">
        <v>42</v>
      </c>
      <c r="D221" s="674" t="s">
        <v>9140</v>
      </c>
      <c r="E221" s="710" t="s">
        <v>12</v>
      </c>
      <c r="F221" s="703">
        <v>39165</v>
      </c>
      <c r="G221" s="674" t="s">
        <v>9141</v>
      </c>
      <c r="H221" s="695" t="s">
        <v>538</v>
      </c>
      <c r="I221" s="677" t="s">
        <v>13460</v>
      </c>
      <c r="J221" s="677"/>
      <c r="K221" s="700">
        <v>24619</v>
      </c>
      <c r="L221" s="700">
        <v>24382</v>
      </c>
      <c r="M221" s="700">
        <v>24426</v>
      </c>
      <c r="N221" s="700">
        <v>24355</v>
      </c>
      <c r="O221" s="700">
        <v>24489</v>
      </c>
      <c r="P221" s="700">
        <v>24431</v>
      </c>
      <c r="Q221" s="700">
        <v>24505</v>
      </c>
      <c r="R221" s="700">
        <v>24391</v>
      </c>
      <c r="S221" s="700">
        <v>24386</v>
      </c>
      <c r="T221" s="700">
        <v>24432</v>
      </c>
      <c r="U221" s="700" t="s">
        <v>9142</v>
      </c>
      <c r="V221" s="677" t="s">
        <v>9143</v>
      </c>
      <c r="W221" s="677" t="s">
        <v>9144</v>
      </c>
    </row>
    <row r="222" spans="1:26" ht="15.75" customHeight="1" x14ac:dyDescent="0.25">
      <c r="A222" s="671">
        <v>214</v>
      </c>
      <c r="B222" s="672" t="s">
        <v>14664</v>
      </c>
      <c r="C222" s="675" t="s">
        <v>596</v>
      </c>
      <c r="D222" s="674" t="s">
        <v>6288</v>
      </c>
      <c r="E222" s="710" t="s">
        <v>43</v>
      </c>
      <c r="F222" s="711">
        <v>42582</v>
      </c>
      <c r="G222" s="727" t="s">
        <v>6289</v>
      </c>
      <c r="H222" s="671" t="s">
        <v>548</v>
      </c>
      <c r="I222" s="713">
        <v>6161.27</v>
      </c>
      <c r="J222" s="752"/>
      <c r="K222" s="713" t="s">
        <v>1452</v>
      </c>
      <c r="L222" s="713" t="s">
        <v>6290</v>
      </c>
      <c r="M222" s="713" t="s">
        <v>6291</v>
      </c>
      <c r="N222" s="713" t="s">
        <v>1805</v>
      </c>
      <c r="O222" s="713" t="s">
        <v>6292</v>
      </c>
      <c r="P222" s="713" t="s">
        <v>6293</v>
      </c>
      <c r="Q222" s="713" t="s">
        <v>6294</v>
      </c>
      <c r="R222" s="713" t="s">
        <v>6295</v>
      </c>
      <c r="S222" s="713" t="s">
        <v>6296</v>
      </c>
      <c r="T222" s="713" t="s">
        <v>6297</v>
      </c>
      <c r="U222" s="727" t="s">
        <v>6298</v>
      </c>
      <c r="V222" s="713" t="s">
        <v>6299</v>
      </c>
      <c r="W222" s="752" t="s">
        <v>6300</v>
      </c>
      <c r="X222" s="683"/>
      <c r="Y222" s="683"/>
      <c r="Z222" s="683"/>
    </row>
    <row r="223" spans="1:26" ht="15.75" customHeight="1" x14ac:dyDescent="0.25">
      <c r="A223" s="671">
        <v>215</v>
      </c>
      <c r="B223" s="672" t="s">
        <v>14665</v>
      </c>
      <c r="C223" s="673" t="s">
        <v>1282</v>
      </c>
      <c r="D223" s="674" t="s">
        <v>5823</v>
      </c>
      <c r="E223" s="701" t="s">
        <v>1324</v>
      </c>
      <c r="F223" s="703">
        <v>2304</v>
      </c>
      <c r="G223" s="705" t="s">
        <v>5824</v>
      </c>
      <c r="H223" s="671" t="s">
        <v>548</v>
      </c>
      <c r="I223" s="703">
        <v>6149.78</v>
      </c>
      <c r="J223" s="707"/>
      <c r="K223" s="702" t="s">
        <v>85</v>
      </c>
      <c r="L223" s="702" t="s">
        <v>86</v>
      </c>
      <c r="M223" s="702" t="s">
        <v>225</v>
      </c>
      <c r="N223" s="702" t="s">
        <v>224</v>
      </c>
      <c r="O223" s="702" t="s">
        <v>87</v>
      </c>
      <c r="P223" s="702" t="s">
        <v>297</v>
      </c>
      <c r="Q223" s="702" t="s">
        <v>296</v>
      </c>
      <c r="R223" s="702" t="s">
        <v>439</v>
      </c>
      <c r="S223" s="702" t="s">
        <v>217</v>
      </c>
      <c r="T223" s="702" t="s">
        <v>651</v>
      </c>
      <c r="U223" s="705" t="s">
        <v>5825</v>
      </c>
      <c r="V223" s="702" t="s">
        <v>5826</v>
      </c>
      <c r="W223" s="707" t="s">
        <v>5827</v>
      </c>
    </row>
    <row r="224" spans="1:26" ht="15.75" customHeight="1" x14ac:dyDescent="0.25">
      <c r="A224" s="671">
        <v>216</v>
      </c>
      <c r="B224" s="672" t="s">
        <v>14666</v>
      </c>
      <c r="C224" s="673" t="s">
        <v>192</v>
      </c>
      <c r="D224" s="674" t="s">
        <v>6035</v>
      </c>
      <c r="E224" s="701" t="s">
        <v>324</v>
      </c>
      <c r="F224" s="703">
        <v>36244</v>
      </c>
      <c r="G224" s="703" t="s">
        <v>6036</v>
      </c>
      <c r="H224" s="671" t="s">
        <v>538</v>
      </c>
      <c r="I224" s="703">
        <v>6134.38</v>
      </c>
      <c r="J224" s="706"/>
      <c r="K224" s="702" t="s">
        <v>112</v>
      </c>
      <c r="L224" s="702" t="s">
        <v>817</v>
      </c>
      <c r="M224" s="702" t="s">
        <v>243</v>
      </c>
      <c r="N224" s="702" t="s">
        <v>2475</v>
      </c>
      <c r="O224" s="702" t="s">
        <v>2292</v>
      </c>
      <c r="P224" s="702" t="s">
        <v>2291</v>
      </c>
      <c r="Q224" s="702" t="s">
        <v>2290</v>
      </c>
      <c r="R224" s="702" t="s">
        <v>117</v>
      </c>
      <c r="S224" s="702" t="s">
        <v>118</v>
      </c>
      <c r="T224" s="702" t="s">
        <v>4402</v>
      </c>
      <c r="U224" s="705" t="s">
        <v>6037</v>
      </c>
      <c r="V224" s="702" t="s">
        <v>6038</v>
      </c>
      <c r="W224" s="706" t="s">
        <v>6039</v>
      </c>
    </row>
    <row r="225" spans="1:26" ht="15.75" customHeight="1" x14ac:dyDescent="0.25">
      <c r="A225" s="671">
        <v>217</v>
      </c>
      <c r="B225" s="672" t="s">
        <v>14667</v>
      </c>
      <c r="C225" s="675" t="s">
        <v>32</v>
      </c>
      <c r="D225" s="674" t="s">
        <v>9470</v>
      </c>
      <c r="E225" s="710" t="s">
        <v>43</v>
      </c>
      <c r="F225" s="711">
        <v>38939</v>
      </c>
      <c r="G225" s="711" t="s">
        <v>9471</v>
      </c>
      <c r="H225" s="671" t="s">
        <v>548</v>
      </c>
      <c r="I225" s="713" t="s">
        <v>13496</v>
      </c>
      <c r="J225" s="738"/>
      <c r="K225" s="713" t="s">
        <v>265</v>
      </c>
      <c r="L225" s="713" t="s">
        <v>290</v>
      </c>
      <c r="M225" s="713" t="s">
        <v>289</v>
      </c>
      <c r="N225" s="713" t="s">
        <v>1355</v>
      </c>
      <c r="O225" s="713" t="s">
        <v>8316</v>
      </c>
      <c r="P225" s="713" t="s">
        <v>1360</v>
      </c>
      <c r="Q225" s="713" t="s">
        <v>1356</v>
      </c>
      <c r="R225" s="713" t="s">
        <v>1358</v>
      </c>
      <c r="S225" s="713" t="s">
        <v>1629</v>
      </c>
      <c r="T225" s="713" t="s">
        <v>1357</v>
      </c>
      <c r="U225" s="711" t="s">
        <v>9472</v>
      </c>
      <c r="V225" s="713" t="s">
        <v>9473</v>
      </c>
      <c r="W225" s="738" t="s">
        <v>9474</v>
      </c>
    </row>
    <row r="226" spans="1:26" ht="15.75" customHeight="1" x14ac:dyDescent="0.25">
      <c r="A226" s="671">
        <v>218</v>
      </c>
      <c r="B226" s="672" t="s">
        <v>14668</v>
      </c>
      <c r="C226" s="673" t="s">
        <v>192</v>
      </c>
      <c r="D226" s="674" t="s">
        <v>4828</v>
      </c>
      <c r="E226" s="710" t="s">
        <v>43</v>
      </c>
      <c r="F226" s="703">
        <v>40169</v>
      </c>
      <c r="G226" s="711" t="s">
        <v>4829</v>
      </c>
      <c r="H226" s="671" t="s">
        <v>538</v>
      </c>
      <c r="I226" s="711">
        <v>6127.79</v>
      </c>
      <c r="J226" s="711"/>
      <c r="K226" s="713" t="s">
        <v>1248</v>
      </c>
      <c r="L226" s="713" t="s">
        <v>598</v>
      </c>
      <c r="M226" s="713" t="s">
        <v>62</v>
      </c>
      <c r="N226" s="713" t="s">
        <v>63</v>
      </c>
      <c r="O226" s="713" t="s">
        <v>4830</v>
      </c>
      <c r="P226" s="713" t="s">
        <v>64</v>
      </c>
      <c r="Q226" s="713" t="s">
        <v>68</v>
      </c>
      <c r="R226" s="713" t="s">
        <v>67</v>
      </c>
      <c r="S226" s="713" t="s">
        <v>157</v>
      </c>
      <c r="T226" s="713" t="s">
        <v>70</v>
      </c>
      <c r="U226" s="727" t="s">
        <v>4831</v>
      </c>
      <c r="V226" s="713" t="s">
        <v>4832</v>
      </c>
      <c r="W226" s="711" t="s">
        <v>4833</v>
      </c>
    </row>
    <row r="227" spans="1:26" ht="15.75" customHeight="1" x14ac:dyDescent="0.25">
      <c r="A227" s="671">
        <v>219</v>
      </c>
      <c r="B227" s="672" t="s">
        <v>14669</v>
      </c>
      <c r="C227" s="701" t="s">
        <v>42</v>
      </c>
      <c r="D227" s="674" t="s">
        <v>1206</v>
      </c>
      <c r="E227" s="710" t="s">
        <v>3</v>
      </c>
      <c r="F227" s="738">
        <v>57563</v>
      </c>
      <c r="G227" s="711" t="s">
        <v>1207</v>
      </c>
      <c r="H227" s="671" t="s">
        <v>538</v>
      </c>
      <c r="I227" s="713" t="s">
        <v>13472</v>
      </c>
      <c r="J227" s="713"/>
      <c r="K227" s="713" t="s">
        <v>1208</v>
      </c>
      <c r="L227" s="713" t="s">
        <v>1209</v>
      </c>
      <c r="M227" s="713" t="s">
        <v>1210</v>
      </c>
      <c r="N227" s="713" t="s">
        <v>1211</v>
      </c>
      <c r="O227" s="713" t="s">
        <v>1212</v>
      </c>
      <c r="P227" s="713" t="s">
        <v>1213</v>
      </c>
      <c r="Q227" s="713" t="s">
        <v>1214</v>
      </c>
      <c r="R227" s="713" t="s">
        <v>1215</v>
      </c>
      <c r="S227" s="713" t="s">
        <v>1216</v>
      </c>
      <c r="T227" s="713" t="s">
        <v>1217</v>
      </c>
      <c r="U227" s="711" t="s">
        <v>1218</v>
      </c>
      <c r="V227" s="713" t="s">
        <v>1219</v>
      </c>
      <c r="W227" s="713" t="s">
        <v>1220</v>
      </c>
    </row>
    <row r="228" spans="1:26" ht="15.75" customHeight="1" x14ac:dyDescent="0.25">
      <c r="A228" s="671">
        <v>220</v>
      </c>
      <c r="B228" s="672" t="s">
        <v>14670</v>
      </c>
      <c r="C228" s="673" t="s">
        <v>192</v>
      </c>
      <c r="D228" s="675" t="s">
        <v>14347</v>
      </c>
      <c r="E228" s="675" t="s">
        <v>43</v>
      </c>
      <c r="F228" s="674">
        <v>38267</v>
      </c>
      <c r="G228" s="675" t="s">
        <v>14348</v>
      </c>
      <c r="H228" s="671" t="s">
        <v>538</v>
      </c>
      <c r="I228" s="712" t="s">
        <v>14242</v>
      </c>
      <c r="J228" s="671"/>
      <c r="K228" s="745">
        <v>17612</v>
      </c>
      <c r="L228" s="674">
        <v>17594</v>
      </c>
      <c r="M228" s="674">
        <v>17887</v>
      </c>
      <c r="N228" s="674">
        <v>17869</v>
      </c>
      <c r="O228" s="674">
        <v>17867</v>
      </c>
      <c r="P228" s="674">
        <v>17874</v>
      </c>
      <c r="Q228" s="674">
        <v>17872</v>
      </c>
      <c r="R228" s="674">
        <v>17512</v>
      </c>
      <c r="S228" s="674">
        <v>17889</v>
      </c>
      <c r="T228" s="674">
        <v>17394</v>
      </c>
      <c r="U228" s="673" t="s">
        <v>12634</v>
      </c>
      <c r="V228" s="677" t="s">
        <v>12635</v>
      </c>
      <c r="W228" s="674" t="s">
        <v>12636</v>
      </c>
    </row>
    <row r="229" spans="1:26" ht="15.75" customHeight="1" x14ac:dyDescent="0.25">
      <c r="A229" s="671">
        <v>221</v>
      </c>
      <c r="B229" s="672" t="s">
        <v>14671</v>
      </c>
      <c r="C229" s="710" t="s">
        <v>6</v>
      </c>
      <c r="D229" s="674" t="s">
        <v>5818</v>
      </c>
      <c r="E229" s="701" t="s">
        <v>645</v>
      </c>
      <c r="F229" s="703">
        <v>2270</v>
      </c>
      <c r="G229" s="703" t="s">
        <v>5819</v>
      </c>
      <c r="H229" s="671" t="s">
        <v>548</v>
      </c>
      <c r="I229" s="702" t="s">
        <v>13474</v>
      </c>
      <c r="J229" s="706"/>
      <c r="K229" s="702" t="s">
        <v>85</v>
      </c>
      <c r="L229" s="702" t="s">
        <v>86</v>
      </c>
      <c r="M229" s="702" t="s">
        <v>87</v>
      </c>
      <c r="N229" s="702" t="s">
        <v>297</v>
      </c>
      <c r="O229" s="702" t="s">
        <v>437</v>
      </c>
      <c r="P229" s="702" t="s">
        <v>296</v>
      </c>
      <c r="Q229" s="702" t="s">
        <v>439</v>
      </c>
      <c r="R229" s="702" t="s">
        <v>440</v>
      </c>
      <c r="S229" s="702" t="s">
        <v>554</v>
      </c>
      <c r="T229" s="702" t="s">
        <v>438</v>
      </c>
      <c r="U229" s="705" t="s">
        <v>5820</v>
      </c>
      <c r="V229" s="702" t="s">
        <v>5821</v>
      </c>
      <c r="W229" s="706" t="s">
        <v>5822</v>
      </c>
    </row>
    <row r="230" spans="1:26" ht="15.75" customHeight="1" x14ac:dyDescent="0.25">
      <c r="A230" s="671">
        <v>222</v>
      </c>
      <c r="B230" s="672" t="s">
        <v>14672</v>
      </c>
      <c r="C230" s="675" t="s">
        <v>32</v>
      </c>
      <c r="D230" s="674" t="s">
        <v>1039</v>
      </c>
      <c r="E230" s="710" t="s">
        <v>238</v>
      </c>
      <c r="F230" s="738">
        <v>36751</v>
      </c>
      <c r="G230" s="711" t="s">
        <v>1040</v>
      </c>
      <c r="H230" s="671" t="s">
        <v>538</v>
      </c>
      <c r="I230" s="713" t="s">
        <v>13505</v>
      </c>
      <c r="J230" s="713"/>
      <c r="K230" s="713" t="s">
        <v>1041</v>
      </c>
      <c r="L230" s="713" t="s">
        <v>1042</v>
      </c>
      <c r="M230" s="713" t="s">
        <v>1043</v>
      </c>
      <c r="N230" s="713" t="s">
        <v>1044</v>
      </c>
      <c r="O230" s="713" t="s">
        <v>694</v>
      </c>
      <c r="P230" s="713" t="s">
        <v>1045</v>
      </c>
      <c r="Q230" s="713" t="s">
        <v>1046</v>
      </c>
      <c r="R230" s="713" t="s">
        <v>1047</v>
      </c>
      <c r="S230" s="713" t="s">
        <v>1048</v>
      </c>
      <c r="T230" s="713" t="s">
        <v>1049</v>
      </c>
      <c r="U230" s="711" t="s">
        <v>1050</v>
      </c>
      <c r="V230" s="713" t="s">
        <v>1051</v>
      </c>
      <c r="W230" s="713" t="s">
        <v>1052</v>
      </c>
    </row>
    <row r="231" spans="1:26" ht="15.75" customHeight="1" x14ac:dyDescent="0.25">
      <c r="A231" s="671">
        <v>223</v>
      </c>
      <c r="B231" s="672" t="s">
        <v>14673</v>
      </c>
      <c r="C231" s="710" t="s">
        <v>974</v>
      </c>
      <c r="D231" s="674" t="s">
        <v>10832</v>
      </c>
      <c r="E231" s="710" t="s">
        <v>43</v>
      </c>
      <c r="F231" s="711">
        <v>38816</v>
      </c>
      <c r="G231" s="711" t="s">
        <v>11700</v>
      </c>
      <c r="H231" s="671" t="s">
        <v>548</v>
      </c>
      <c r="I231" s="712" t="s">
        <v>13476</v>
      </c>
      <c r="J231" s="711"/>
      <c r="K231" s="674">
        <v>24490</v>
      </c>
      <c r="L231" s="677">
        <v>24504</v>
      </c>
      <c r="M231" s="677">
        <v>24507</v>
      </c>
      <c r="N231" s="677">
        <v>24533</v>
      </c>
      <c r="O231" s="677">
        <v>24521</v>
      </c>
      <c r="P231" s="677">
        <v>24530</v>
      </c>
      <c r="Q231" s="677">
        <v>24161</v>
      </c>
      <c r="R231" s="677">
        <v>24171</v>
      </c>
      <c r="S231" s="677">
        <v>24577</v>
      </c>
      <c r="T231" s="677">
        <v>24159</v>
      </c>
      <c r="U231" s="711" t="s">
        <v>2570</v>
      </c>
      <c r="V231" s="713" t="s">
        <v>2571</v>
      </c>
      <c r="W231" s="711" t="s">
        <v>2572</v>
      </c>
    </row>
    <row r="232" spans="1:26" ht="15.75" customHeight="1" x14ac:dyDescent="0.25">
      <c r="A232" s="671">
        <v>224</v>
      </c>
      <c r="B232" s="672" t="s">
        <v>14674</v>
      </c>
      <c r="C232" s="673" t="s">
        <v>974</v>
      </c>
      <c r="D232" s="674" t="s">
        <v>5093</v>
      </c>
      <c r="E232" s="675" t="s">
        <v>36</v>
      </c>
      <c r="F232" s="703">
        <v>35923</v>
      </c>
      <c r="G232" s="674" t="s">
        <v>5094</v>
      </c>
      <c r="H232" s="671" t="s">
        <v>548</v>
      </c>
      <c r="I232" s="677" t="s">
        <v>12843</v>
      </c>
      <c r="J232" s="761"/>
      <c r="K232" s="677" t="s">
        <v>2558</v>
      </c>
      <c r="L232" s="677" t="s">
        <v>578</v>
      </c>
      <c r="M232" s="677" t="s">
        <v>2556</v>
      </c>
      <c r="N232" s="677" t="s">
        <v>2552</v>
      </c>
      <c r="O232" s="677" t="s">
        <v>2551</v>
      </c>
      <c r="P232" s="677" t="s">
        <v>4624</v>
      </c>
      <c r="Q232" s="677" t="s">
        <v>5095</v>
      </c>
      <c r="R232" s="677" t="s">
        <v>2557</v>
      </c>
      <c r="S232" s="677" t="s">
        <v>5096</v>
      </c>
      <c r="T232" s="677" t="s">
        <v>4813</v>
      </c>
      <c r="U232" s="678" t="s">
        <v>5097</v>
      </c>
      <c r="V232" s="677" t="s">
        <v>5098</v>
      </c>
      <c r="W232" s="674" t="s">
        <v>5099</v>
      </c>
    </row>
    <row r="233" spans="1:26" ht="15.75" customHeight="1" x14ac:dyDescent="0.25">
      <c r="A233" s="671">
        <v>225</v>
      </c>
      <c r="B233" s="672" t="s">
        <v>14675</v>
      </c>
      <c r="C233" s="673" t="s">
        <v>192</v>
      </c>
      <c r="D233" s="674" t="s">
        <v>11493</v>
      </c>
      <c r="E233" s="701" t="s">
        <v>126</v>
      </c>
      <c r="F233" s="703">
        <v>37210</v>
      </c>
      <c r="G233" s="703" t="s">
        <v>12360</v>
      </c>
      <c r="H233" s="671" t="s">
        <v>538</v>
      </c>
      <c r="I233" s="702" t="s">
        <v>9558</v>
      </c>
      <c r="J233" s="736"/>
      <c r="K233" s="702" t="s">
        <v>647</v>
      </c>
      <c r="L233" s="702" t="s">
        <v>648</v>
      </c>
      <c r="M233" s="702" t="s">
        <v>112</v>
      </c>
      <c r="N233" s="702" t="s">
        <v>92</v>
      </c>
      <c r="O233" s="702" t="s">
        <v>781</v>
      </c>
      <c r="P233" s="702" t="s">
        <v>2354</v>
      </c>
      <c r="Q233" s="702" t="s">
        <v>2303</v>
      </c>
      <c r="R233" s="702" t="s">
        <v>2291</v>
      </c>
      <c r="S233" s="702" t="s">
        <v>2292</v>
      </c>
      <c r="T233" s="702" t="s">
        <v>113</v>
      </c>
      <c r="U233" s="705" t="s">
        <v>9559</v>
      </c>
      <c r="V233" s="702" t="s">
        <v>9560</v>
      </c>
      <c r="W233" s="736" t="s">
        <v>9561</v>
      </c>
      <c r="X233" s="684"/>
      <c r="Y233" s="684"/>
      <c r="Z233" s="684"/>
    </row>
    <row r="234" spans="1:26" ht="15.75" customHeight="1" x14ac:dyDescent="0.25">
      <c r="A234" s="671">
        <v>226</v>
      </c>
      <c r="B234" s="672" t="s">
        <v>14676</v>
      </c>
      <c r="C234" s="710" t="s">
        <v>11</v>
      </c>
      <c r="D234" s="674" t="s">
        <v>10746</v>
      </c>
      <c r="E234" s="710" t="s">
        <v>12</v>
      </c>
      <c r="F234" s="711">
        <v>41103</v>
      </c>
      <c r="G234" s="711" t="s">
        <v>11613</v>
      </c>
      <c r="H234" s="671" t="s">
        <v>538</v>
      </c>
      <c r="I234" s="677" t="s">
        <v>12832</v>
      </c>
      <c r="J234" s="711"/>
      <c r="K234" s="677" t="s">
        <v>67</v>
      </c>
      <c r="L234" s="677" t="s">
        <v>70</v>
      </c>
      <c r="M234" s="677" t="s">
        <v>157</v>
      </c>
      <c r="N234" s="677" t="s">
        <v>62</v>
      </c>
      <c r="O234" s="677" t="s">
        <v>63</v>
      </c>
      <c r="P234" s="677" t="s">
        <v>155</v>
      </c>
      <c r="Q234" s="677" t="s">
        <v>158</v>
      </c>
      <c r="R234" s="677" t="s">
        <v>142</v>
      </c>
      <c r="S234" s="677" t="s">
        <v>156</v>
      </c>
      <c r="T234" s="677" t="s">
        <v>2704</v>
      </c>
      <c r="U234" s="727" t="s">
        <v>2705</v>
      </c>
      <c r="V234" s="730" t="s">
        <v>2706</v>
      </c>
      <c r="W234" s="711" t="s">
        <v>2707</v>
      </c>
    </row>
    <row r="235" spans="1:26" ht="15.75" customHeight="1" x14ac:dyDescent="0.25">
      <c r="A235" s="671">
        <v>227</v>
      </c>
      <c r="B235" s="672" t="s">
        <v>14677</v>
      </c>
      <c r="C235" s="675" t="s">
        <v>974</v>
      </c>
      <c r="D235" s="674" t="s">
        <v>8844</v>
      </c>
      <c r="E235" s="675" t="s">
        <v>126</v>
      </c>
      <c r="F235" s="703">
        <v>37073</v>
      </c>
      <c r="G235" s="674" t="s">
        <v>8845</v>
      </c>
      <c r="H235" s="671" t="s">
        <v>538</v>
      </c>
      <c r="I235" s="712" t="s">
        <v>13478</v>
      </c>
      <c r="J235" s="677"/>
      <c r="K235" s="719" t="s">
        <v>647</v>
      </c>
      <c r="L235" s="712" t="s">
        <v>648</v>
      </c>
      <c r="M235" s="712" t="s">
        <v>113</v>
      </c>
      <c r="N235" s="712" t="s">
        <v>112</v>
      </c>
      <c r="O235" s="712" t="s">
        <v>116</v>
      </c>
      <c r="P235" s="712" t="s">
        <v>242</v>
      </c>
      <c r="Q235" s="712" t="s">
        <v>243</v>
      </c>
      <c r="R235" s="712" t="s">
        <v>817</v>
      </c>
      <c r="S235" s="712" t="s">
        <v>2482</v>
      </c>
      <c r="T235" s="712" t="s">
        <v>7981</v>
      </c>
      <c r="U235" s="678" t="s">
        <v>8846</v>
      </c>
      <c r="V235" s="677" t="s">
        <v>8847</v>
      </c>
      <c r="W235" s="677" t="s">
        <v>8848</v>
      </c>
    </row>
    <row r="236" spans="1:26" ht="15.75" customHeight="1" x14ac:dyDescent="0.25">
      <c r="A236" s="671">
        <v>228</v>
      </c>
      <c r="B236" s="672" t="s">
        <v>14678</v>
      </c>
      <c r="C236" s="673" t="s">
        <v>192</v>
      </c>
      <c r="D236" s="674" t="s">
        <v>8926</v>
      </c>
      <c r="E236" s="675" t="s">
        <v>2447</v>
      </c>
      <c r="F236" s="703">
        <v>37514</v>
      </c>
      <c r="G236" s="674" t="s">
        <v>8927</v>
      </c>
      <c r="H236" s="671" t="s">
        <v>548</v>
      </c>
      <c r="I236" s="677" t="s">
        <v>13479</v>
      </c>
      <c r="J236" s="674"/>
      <c r="K236" s="759">
        <v>1341</v>
      </c>
      <c r="L236" s="759">
        <v>45</v>
      </c>
      <c r="M236" s="760">
        <v>46</v>
      </c>
      <c r="N236" s="760">
        <v>47</v>
      </c>
      <c r="O236" s="760">
        <v>48</v>
      </c>
      <c r="P236" s="760">
        <v>77</v>
      </c>
      <c r="Q236" s="760">
        <v>64</v>
      </c>
      <c r="R236" s="760">
        <v>79</v>
      </c>
      <c r="S236" s="760">
        <v>1344</v>
      </c>
      <c r="T236" s="760">
        <v>1361</v>
      </c>
      <c r="U236" s="678" t="s">
        <v>8928</v>
      </c>
      <c r="V236" s="677" t="s">
        <v>8929</v>
      </c>
      <c r="W236" s="674" t="s">
        <v>8930</v>
      </c>
    </row>
    <row r="237" spans="1:26" ht="15.75" customHeight="1" x14ac:dyDescent="0.25">
      <c r="A237" s="671">
        <v>229</v>
      </c>
      <c r="B237" s="672" t="s">
        <v>14679</v>
      </c>
      <c r="C237" s="675" t="s">
        <v>32</v>
      </c>
      <c r="D237" s="674" t="s">
        <v>10541</v>
      </c>
      <c r="E237" s="675" t="s">
        <v>238</v>
      </c>
      <c r="F237" s="674">
        <v>37574</v>
      </c>
      <c r="G237" s="678" t="s">
        <v>10705</v>
      </c>
      <c r="H237" s="695" t="s">
        <v>538</v>
      </c>
      <c r="I237" s="700" t="s">
        <v>13518</v>
      </c>
      <c r="J237" s="700"/>
      <c r="K237" s="724" t="s">
        <v>112</v>
      </c>
      <c r="L237" s="724" t="s">
        <v>817</v>
      </c>
      <c r="M237" s="724" t="s">
        <v>243</v>
      </c>
      <c r="N237" s="724" t="s">
        <v>242</v>
      </c>
      <c r="O237" s="724" t="s">
        <v>2482</v>
      </c>
      <c r="P237" s="724" t="s">
        <v>10315</v>
      </c>
      <c r="Q237" s="724" t="s">
        <v>652</v>
      </c>
      <c r="R237" s="724" t="s">
        <v>85</v>
      </c>
      <c r="S237" s="724" t="s">
        <v>8830</v>
      </c>
      <c r="T237" s="724" t="s">
        <v>7764</v>
      </c>
      <c r="U237" s="678" t="s">
        <v>10316</v>
      </c>
      <c r="V237" s="700" t="s">
        <v>10317</v>
      </c>
      <c r="W237" s="700" t="s">
        <v>10318</v>
      </c>
    </row>
    <row r="238" spans="1:26" ht="15.75" customHeight="1" x14ac:dyDescent="0.25">
      <c r="A238" s="671">
        <v>230</v>
      </c>
      <c r="B238" s="672" t="s">
        <v>14680</v>
      </c>
      <c r="C238" s="701" t="s">
        <v>1102</v>
      </c>
      <c r="D238" s="674" t="s">
        <v>6063</v>
      </c>
      <c r="E238" s="701" t="s">
        <v>1066</v>
      </c>
      <c r="F238" s="703">
        <v>37197</v>
      </c>
      <c r="G238" s="703" t="s">
        <v>6064</v>
      </c>
      <c r="H238" s="671" t="s">
        <v>548</v>
      </c>
      <c r="I238" s="703">
        <v>6062.08</v>
      </c>
      <c r="J238" s="706"/>
      <c r="K238" s="702" t="s">
        <v>78</v>
      </c>
      <c r="L238" s="702" t="s">
        <v>80</v>
      </c>
      <c r="M238" s="702" t="s">
        <v>79</v>
      </c>
      <c r="N238" s="702" t="s">
        <v>82</v>
      </c>
      <c r="O238" s="702" t="s">
        <v>81</v>
      </c>
      <c r="P238" s="702" t="s">
        <v>106</v>
      </c>
      <c r="Q238" s="702" t="s">
        <v>83</v>
      </c>
      <c r="R238" s="702" t="s">
        <v>1899</v>
      </c>
      <c r="S238" s="702" t="s">
        <v>527</v>
      </c>
      <c r="T238" s="702" t="s">
        <v>6065</v>
      </c>
      <c r="U238" s="705" t="s">
        <v>6066</v>
      </c>
      <c r="V238" s="702" t="s">
        <v>6067</v>
      </c>
      <c r="W238" s="706" t="s">
        <v>6068</v>
      </c>
    </row>
    <row r="239" spans="1:26" ht="15.75" customHeight="1" x14ac:dyDescent="0.25">
      <c r="A239" s="671">
        <v>231</v>
      </c>
      <c r="B239" s="672" t="s">
        <v>14681</v>
      </c>
      <c r="C239" s="675" t="s">
        <v>32</v>
      </c>
      <c r="D239" s="674" t="s">
        <v>5053</v>
      </c>
      <c r="E239" s="710" t="s">
        <v>33</v>
      </c>
      <c r="F239" s="711">
        <v>34380</v>
      </c>
      <c r="G239" s="711" t="s">
        <v>5054</v>
      </c>
      <c r="H239" s="671" t="s">
        <v>548</v>
      </c>
      <c r="I239" s="713" t="s">
        <v>14444</v>
      </c>
      <c r="J239" s="704"/>
      <c r="K239" s="713" t="s">
        <v>910</v>
      </c>
      <c r="L239" s="713" t="s">
        <v>911</v>
      </c>
      <c r="M239" s="711">
        <v>17141</v>
      </c>
      <c r="N239" s="711">
        <v>17157</v>
      </c>
      <c r="O239" s="711">
        <v>17175</v>
      </c>
      <c r="P239" s="711">
        <v>17169</v>
      </c>
      <c r="Q239" s="711">
        <v>17173</v>
      </c>
      <c r="R239" s="711">
        <v>17181</v>
      </c>
      <c r="S239" s="711">
        <v>17182</v>
      </c>
      <c r="T239" s="711">
        <v>17183</v>
      </c>
      <c r="U239" s="727" t="s">
        <v>5055</v>
      </c>
      <c r="V239" s="711">
        <v>779204884</v>
      </c>
      <c r="W239" s="704">
        <v>198030204634</v>
      </c>
      <c r="X239" s="683"/>
      <c r="Y239" s="683"/>
      <c r="Z239" s="683"/>
    </row>
    <row r="240" spans="1:26" ht="15.75" customHeight="1" x14ac:dyDescent="0.25">
      <c r="A240" s="671">
        <v>232</v>
      </c>
      <c r="B240" s="672" t="s">
        <v>14682</v>
      </c>
      <c r="C240" s="675" t="s">
        <v>596</v>
      </c>
      <c r="D240" s="674" t="s">
        <v>10834</v>
      </c>
      <c r="E240" s="710" t="s">
        <v>43</v>
      </c>
      <c r="F240" s="711">
        <v>42561</v>
      </c>
      <c r="G240" s="711" t="s">
        <v>11701</v>
      </c>
      <c r="H240" s="671" t="s">
        <v>538</v>
      </c>
      <c r="I240" s="712" t="s">
        <v>13483</v>
      </c>
      <c r="J240" s="713"/>
      <c r="K240" s="677" t="s">
        <v>1142</v>
      </c>
      <c r="L240" s="677" t="s">
        <v>713</v>
      </c>
      <c r="M240" s="677" t="s">
        <v>714</v>
      </c>
      <c r="N240" s="677" t="s">
        <v>715</v>
      </c>
      <c r="O240" s="677" t="s">
        <v>1143</v>
      </c>
      <c r="P240" s="677" t="s">
        <v>233</v>
      </c>
      <c r="Q240" s="677" t="s">
        <v>1145</v>
      </c>
      <c r="R240" s="677" t="s">
        <v>711</v>
      </c>
      <c r="S240" s="677" t="s">
        <v>1299</v>
      </c>
      <c r="T240" s="677" t="s">
        <v>1146</v>
      </c>
      <c r="U240" s="711" t="s">
        <v>2782</v>
      </c>
      <c r="V240" s="711" t="s">
        <v>2783</v>
      </c>
      <c r="W240" s="713" t="s">
        <v>2784</v>
      </c>
    </row>
    <row r="241" spans="1:26" ht="15.75" customHeight="1" x14ac:dyDescent="0.25">
      <c r="A241" s="671">
        <v>233</v>
      </c>
      <c r="B241" s="672" t="s">
        <v>14683</v>
      </c>
      <c r="C241" s="675" t="s">
        <v>32</v>
      </c>
      <c r="D241" s="674" t="s">
        <v>10809</v>
      </c>
      <c r="E241" s="675" t="s">
        <v>58</v>
      </c>
      <c r="F241" s="711">
        <v>32693</v>
      </c>
      <c r="G241" s="711" t="s">
        <v>11677</v>
      </c>
      <c r="H241" s="671" t="s">
        <v>538</v>
      </c>
      <c r="I241" s="737">
        <v>6054.23</v>
      </c>
      <c r="J241" s="704"/>
      <c r="K241" s="711" t="s">
        <v>67</v>
      </c>
      <c r="L241" s="711" t="s">
        <v>70</v>
      </c>
      <c r="M241" s="711" t="s">
        <v>157</v>
      </c>
      <c r="N241" s="711" t="s">
        <v>155</v>
      </c>
      <c r="O241" s="711" t="s">
        <v>156</v>
      </c>
      <c r="P241" s="711" t="s">
        <v>158</v>
      </c>
      <c r="Q241" s="711" t="s">
        <v>658</v>
      </c>
      <c r="R241" s="711" t="s">
        <v>526</v>
      </c>
      <c r="S241" s="711" t="s">
        <v>281</v>
      </c>
      <c r="T241" s="711" t="s">
        <v>659</v>
      </c>
      <c r="U241" s="711" t="s">
        <v>660</v>
      </c>
      <c r="V241" s="711" t="s">
        <v>661</v>
      </c>
      <c r="W241" s="704" t="s">
        <v>662</v>
      </c>
    </row>
    <row r="242" spans="1:26" ht="15.75" customHeight="1" x14ac:dyDescent="0.25">
      <c r="A242" s="671">
        <v>234</v>
      </c>
      <c r="B242" s="672" t="s">
        <v>14684</v>
      </c>
      <c r="C242" s="673" t="s">
        <v>192</v>
      </c>
      <c r="D242" s="674" t="s">
        <v>10810</v>
      </c>
      <c r="E242" s="673" t="s">
        <v>43</v>
      </c>
      <c r="F242" s="678">
        <v>42463</v>
      </c>
      <c r="G242" s="678" t="s">
        <v>11678</v>
      </c>
      <c r="H242" s="695" t="s">
        <v>538</v>
      </c>
      <c r="I242" s="678">
        <v>6053.09</v>
      </c>
      <c r="J242" s="678"/>
      <c r="K242" s="678" t="s">
        <v>287</v>
      </c>
      <c r="L242" s="678" t="s">
        <v>265</v>
      </c>
      <c r="M242" s="678" t="s">
        <v>290</v>
      </c>
      <c r="N242" s="678" t="s">
        <v>1573</v>
      </c>
      <c r="O242" s="678" t="s">
        <v>1574</v>
      </c>
      <c r="P242" s="678" t="s">
        <v>1575</v>
      </c>
      <c r="Q242" s="678" t="s">
        <v>829</v>
      </c>
      <c r="R242" s="678" t="s">
        <v>1576</v>
      </c>
      <c r="S242" s="678" t="s">
        <v>1577</v>
      </c>
      <c r="T242" s="678" t="s">
        <v>824</v>
      </c>
      <c r="U242" s="678" t="s">
        <v>1578</v>
      </c>
      <c r="V242" s="678" t="s">
        <v>1579</v>
      </c>
      <c r="W242" s="678" t="s">
        <v>1580</v>
      </c>
    </row>
    <row r="243" spans="1:26" ht="15.75" customHeight="1" x14ac:dyDescent="0.25">
      <c r="A243" s="671">
        <v>235</v>
      </c>
      <c r="B243" s="672" t="s">
        <v>14685</v>
      </c>
      <c r="C243" s="710" t="s">
        <v>974</v>
      </c>
      <c r="D243" s="674" t="s">
        <v>975</v>
      </c>
      <c r="E243" s="710" t="s">
        <v>126</v>
      </c>
      <c r="F243" s="738">
        <v>34201</v>
      </c>
      <c r="G243" s="711" t="s">
        <v>976</v>
      </c>
      <c r="H243" s="671" t="s">
        <v>538</v>
      </c>
      <c r="I243" s="713" t="s">
        <v>13484</v>
      </c>
      <c r="J243" s="711"/>
      <c r="K243" s="713" t="s">
        <v>977</v>
      </c>
      <c r="L243" s="713" t="s">
        <v>978</v>
      </c>
      <c r="M243" s="713" t="s">
        <v>979</v>
      </c>
      <c r="N243" s="713" t="s">
        <v>980</v>
      </c>
      <c r="O243" s="713" t="s">
        <v>981</v>
      </c>
      <c r="P243" s="713" t="s">
        <v>982</v>
      </c>
      <c r="Q243" s="713" t="s">
        <v>983</v>
      </c>
      <c r="R243" s="713" t="s">
        <v>984</v>
      </c>
      <c r="S243" s="713" t="s">
        <v>985</v>
      </c>
      <c r="T243" s="713" t="s">
        <v>986</v>
      </c>
      <c r="U243" s="711" t="s">
        <v>987</v>
      </c>
      <c r="V243" s="713" t="s">
        <v>988</v>
      </c>
      <c r="W243" s="711" t="s">
        <v>989</v>
      </c>
    </row>
    <row r="244" spans="1:26" ht="15.75" customHeight="1" x14ac:dyDescent="0.25">
      <c r="A244" s="671">
        <v>236</v>
      </c>
      <c r="B244" s="672" t="s">
        <v>14686</v>
      </c>
      <c r="C244" s="675" t="s">
        <v>32</v>
      </c>
      <c r="D244" s="674" t="s">
        <v>9314</v>
      </c>
      <c r="E244" s="701" t="s">
        <v>36</v>
      </c>
      <c r="F244" s="703">
        <v>38996</v>
      </c>
      <c r="G244" s="674" t="s">
        <v>9315</v>
      </c>
      <c r="H244" s="671" t="s">
        <v>548</v>
      </c>
      <c r="I244" s="711">
        <v>6043.13</v>
      </c>
      <c r="J244" s="703"/>
      <c r="K244" s="702" t="s">
        <v>78</v>
      </c>
      <c r="L244" s="702" t="s">
        <v>79</v>
      </c>
      <c r="M244" s="702" t="s">
        <v>80</v>
      </c>
      <c r="N244" s="702" t="s">
        <v>81</v>
      </c>
      <c r="O244" s="702" t="s">
        <v>82</v>
      </c>
      <c r="P244" s="702" t="s">
        <v>83</v>
      </c>
      <c r="Q244" s="702" t="s">
        <v>141</v>
      </c>
      <c r="R244" s="702" t="s">
        <v>106</v>
      </c>
      <c r="S244" s="702" t="s">
        <v>142</v>
      </c>
      <c r="T244" s="702" t="s">
        <v>359</v>
      </c>
      <c r="U244" s="705" t="s">
        <v>9316</v>
      </c>
      <c r="V244" s="702" t="s">
        <v>9317</v>
      </c>
      <c r="W244" s="703" t="s">
        <v>9318</v>
      </c>
    </row>
    <row r="245" spans="1:26" ht="15.75" customHeight="1" x14ac:dyDescent="0.25">
      <c r="A245" s="671">
        <v>237</v>
      </c>
      <c r="B245" s="672" t="s">
        <v>14687</v>
      </c>
      <c r="C245" s="675" t="s">
        <v>32</v>
      </c>
      <c r="D245" s="674" t="s">
        <v>10823</v>
      </c>
      <c r="E245" s="710" t="s">
        <v>1912</v>
      </c>
      <c r="F245" s="711">
        <v>41512</v>
      </c>
      <c r="G245" s="711" t="s">
        <v>11691</v>
      </c>
      <c r="H245" s="671" t="s">
        <v>538</v>
      </c>
      <c r="I245" s="711">
        <v>6039.24</v>
      </c>
      <c r="J245" s="711"/>
      <c r="K245" s="677" t="s">
        <v>396</v>
      </c>
      <c r="L245" s="677" t="s">
        <v>425</v>
      </c>
      <c r="M245" s="677" t="s">
        <v>811</v>
      </c>
      <c r="N245" s="677" t="s">
        <v>1415</v>
      </c>
      <c r="O245" s="677" t="s">
        <v>1094</v>
      </c>
      <c r="P245" s="677" t="s">
        <v>2731</v>
      </c>
      <c r="Q245" s="677" t="s">
        <v>2732</v>
      </c>
      <c r="R245" s="677" t="s">
        <v>1091</v>
      </c>
      <c r="S245" s="677" t="s">
        <v>2733</v>
      </c>
      <c r="T245" s="677" t="s">
        <v>2734</v>
      </c>
      <c r="U245" s="711" t="s">
        <v>2735</v>
      </c>
      <c r="V245" s="713" t="s">
        <v>2736</v>
      </c>
      <c r="W245" s="711" t="s">
        <v>2737</v>
      </c>
    </row>
    <row r="246" spans="1:26" ht="15.75" customHeight="1" x14ac:dyDescent="0.25">
      <c r="A246" s="671">
        <v>238</v>
      </c>
      <c r="B246" s="672" t="s">
        <v>14688</v>
      </c>
      <c r="C246" s="673" t="s">
        <v>192</v>
      </c>
      <c r="D246" s="674" t="s">
        <v>6254</v>
      </c>
      <c r="E246" s="701" t="s">
        <v>43</v>
      </c>
      <c r="F246" s="703">
        <v>42035</v>
      </c>
      <c r="G246" s="703" t="s">
        <v>6255</v>
      </c>
      <c r="H246" s="671" t="s">
        <v>538</v>
      </c>
      <c r="I246" s="702" t="s">
        <v>13488</v>
      </c>
      <c r="J246" s="706"/>
      <c r="K246" s="702" t="s">
        <v>609</v>
      </c>
      <c r="L246" s="702" t="s">
        <v>611</v>
      </c>
      <c r="M246" s="702" t="s">
        <v>610</v>
      </c>
      <c r="N246" s="702" t="s">
        <v>84</v>
      </c>
      <c r="O246" s="702" t="s">
        <v>6256</v>
      </c>
      <c r="P246" s="702" t="s">
        <v>156</v>
      </c>
      <c r="Q246" s="702" t="s">
        <v>159</v>
      </c>
      <c r="R246" s="702" t="s">
        <v>157</v>
      </c>
      <c r="S246" s="702" t="s">
        <v>70</v>
      </c>
      <c r="T246" s="702" t="s">
        <v>4822</v>
      </c>
      <c r="U246" s="705" t="s">
        <v>6257</v>
      </c>
      <c r="V246" s="702" t="s">
        <v>6258</v>
      </c>
      <c r="W246" s="706" t="s">
        <v>6259</v>
      </c>
    </row>
    <row r="247" spans="1:26" ht="15.75" customHeight="1" x14ac:dyDescent="0.25">
      <c r="A247" s="671">
        <v>239</v>
      </c>
      <c r="B247" s="672" t="s">
        <v>14689</v>
      </c>
      <c r="C247" s="675" t="s">
        <v>32</v>
      </c>
      <c r="D247" s="674" t="s">
        <v>10812</v>
      </c>
      <c r="E247" s="673" t="s">
        <v>33</v>
      </c>
      <c r="F247" s="678">
        <v>40968</v>
      </c>
      <c r="G247" s="678" t="s">
        <v>11680</v>
      </c>
      <c r="H247" s="743" t="s">
        <v>548</v>
      </c>
      <c r="I247" s="681" t="s">
        <v>13002</v>
      </c>
      <c r="J247" s="724"/>
      <c r="K247" s="724" t="s">
        <v>982</v>
      </c>
      <c r="L247" s="724" t="s">
        <v>992</v>
      </c>
      <c r="M247" s="724" t="s">
        <v>983</v>
      </c>
      <c r="N247" s="724" t="s">
        <v>1007</v>
      </c>
      <c r="O247" s="724" t="s">
        <v>994</v>
      </c>
      <c r="P247" s="724" t="s">
        <v>1510</v>
      </c>
      <c r="Q247" s="724" t="s">
        <v>998</v>
      </c>
      <c r="R247" s="724" t="s">
        <v>1511</v>
      </c>
      <c r="S247" s="681" t="s">
        <v>997</v>
      </c>
      <c r="T247" s="724" t="s">
        <v>1512</v>
      </c>
      <c r="U247" s="681" t="s">
        <v>1513</v>
      </c>
      <c r="V247" s="681" t="s">
        <v>1514</v>
      </c>
      <c r="W247" s="724" t="s">
        <v>1515</v>
      </c>
    </row>
    <row r="248" spans="1:26" ht="15.75" customHeight="1" x14ac:dyDescent="0.25">
      <c r="A248" s="671">
        <v>240</v>
      </c>
      <c r="B248" s="672" t="s">
        <v>14690</v>
      </c>
      <c r="C248" s="673" t="s">
        <v>974</v>
      </c>
      <c r="D248" s="674" t="s">
        <v>5066</v>
      </c>
      <c r="E248" s="673" t="s">
        <v>2588</v>
      </c>
      <c r="F248" s="705">
        <v>35434</v>
      </c>
      <c r="G248" s="678" t="s">
        <v>5067</v>
      </c>
      <c r="H248" s="671" t="s">
        <v>538</v>
      </c>
      <c r="I248" s="711">
        <v>6029.02</v>
      </c>
      <c r="J248" s="674"/>
      <c r="K248" s="677" t="s">
        <v>2337</v>
      </c>
      <c r="L248" s="677" t="s">
        <v>1804</v>
      </c>
      <c r="M248" s="674">
        <v>19204</v>
      </c>
      <c r="N248" s="674">
        <v>19185</v>
      </c>
      <c r="O248" s="674">
        <v>19180</v>
      </c>
      <c r="P248" s="674">
        <v>19198</v>
      </c>
      <c r="Q248" s="674">
        <v>19192</v>
      </c>
      <c r="R248" s="674">
        <v>19193</v>
      </c>
      <c r="S248" s="674">
        <v>19197</v>
      </c>
      <c r="T248" s="674">
        <v>19184</v>
      </c>
      <c r="U248" s="678" t="s">
        <v>5068</v>
      </c>
      <c r="V248" s="700" t="s">
        <v>5069</v>
      </c>
      <c r="W248" s="674" t="s">
        <v>5070</v>
      </c>
    </row>
    <row r="249" spans="1:26" ht="15.75" customHeight="1" x14ac:dyDescent="0.25">
      <c r="A249" s="671">
        <v>241</v>
      </c>
      <c r="B249" s="672" t="s">
        <v>14691</v>
      </c>
      <c r="C249" s="675" t="s">
        <v>596</v>
      </c>
      <c r="D249" s="674" t="s">
        <v>8854</v>
      </c>
      <c r="E249" s="675" t="s">
        <v>489</v>
      </c>
      <c r="F249" s="703">
        <v>42861</v>
      </c>
      <c r="G249" s="674" t="s">
        <v>11704</v>
      </c>
      <c r="H249" s="671" t="s">
        <v>548</v>
      </c>
      <c r="I249" s="734">
        <v>6023.07</v>
      </c>
      <c r="J249" s="677"/>
      <c r="K249" s="712" t="s">
        <v>402</v>
      </c>
      <c r="L249" s="712" t="s">
        <v>4207</v>
      </c>
      <c r="M249" s="712" t="s">
        <v>403</v>
      </c>
      <c r="N249" s="712" t="s">
        <v>406</v>
      </c>
      <c r="O249" s="712" t="s">
        <v>410</v>
      </c>
      <c r="P249" s="712" t="s">
        <v>405</v>
      </c>
      <c r="Q249" s="712" t="s">
        <v>8855</v>
      </c>
      <c r="R249" s="712" t="s">
        <v>404</v>
      </c>
      <c r="S249" s="712" t="s">
        <v>1446</v>
      </c>
      <c r="T249" s="712" t="s">
        <v>7897</v>
      </c>
      <c r="U249" s="678" t="s">
        <v>8856</v>
      </c>
      <c r="V249" s="677" t="s">
        <v>8857</v>
      </c>
      <c r="W249" s="677" t="s">
        <v>8858</v>
      </c>
    </row>
    <row r="250" spans="1:26" ht="15.75" customHeight="1" x14ac:dyDescent="0.25">
      <c r="A250" s="671">
        <v>242</v>
      </c>
      <c r="B250" s="672" t="s">
        <v>14692</v>
      </c>
      <c r="C250" s="673" t="s">
        <v>192</v>
      </c>
      <c r="D250" s="674" t="s">
        <v>10540</v>
      </c>
      <c r="E250" s="675" t="s">
        <v>489</v>
      </c>
      <c r="F250" s="674">
        <v>43323</v>
      </c>
      <c r="G250" s="678" t="s">
        <v>10704</v>
      </c>
      <c r="H250" s="695" t="s">
        <v>548</v>
      </c>
      <c r="I250" s="700" t="s">
        <v>13492</v>
      </c>
      <c r="J250" s="700"/>
      <c r="K250" s="724" t="s">
        <v>2034</v>
      </c>
      <c r="L250" s="724" t="s">
        <v>2035</v>
      </c>
      <c r="M250" s="724" t="s">
        <v>2036</v>
      </c>
      <c r="N250" s="724" t="s">
        <v>10307</v>
      </c>
      <c r="O250" s="724" t="s">
        <v>2042</v>
      </c>
      <c r="P250" s="724" t="s">
        <v>10308</v>
      </c>
      <c r="Q250" s="724" t="s">
        <v>2043</v>
      </c>
      <c r="R250" s="724" t="s">
        <v>10309</v>
      </c>
      <c r="S250" s="724" t="s">
        <v>10310</v>
      </c>
      <c r="T250" s="724" t="s">
        <v>10311</v>
      </c>
      <c r="U250" s="678" t="s">
        <v>10312</v>
      </c>
      <c r="V250" s="700" t="s">
        <v>10313</v>
      </c>
      <c r="W250" s="700" t="s">
        <v>10314</v>
      </c>
    </row>
    <row r="251" spans="1:26" ht="15.75" customHeight="1" x14ac:dyDescent="0.25">
      <c r="A251" s="671">
        <v>243</v>
      </c>
      <c r="B251" s="672" t="s">
        <v>14693</v>
      </c>
      <c r="C251" s="675" t="s">
        <v>32</v>
      </c>
      <c r="D251" s="674" t="s">
        <v>4347</v>
      </c>
      <c r="E251" s="675" t="s">
        <v>238</v>
      </c>
      <c r="F251" s="703">
        <v>34087</v>
      </c>
      <c r="G251" s="678" t="s">
        <v>4348</v>
      </c>
      <c r="H251" s="695" t="s">
        <v>548</v>
      </c>
      <c r="I251" s="677" t="s">
        <v>4349</v>
      </c>
      <c r="J251" s="677"/>
      <c r="K251" s="677" t="s">
        <v>3016</v>
      </c>
      <c r="L251" s="677" t="s">
        <v>4350</v>
      </c>
      <c r="M251" s="700" t="s">
        <v>4351</v>
      </c>
      <c r="N251" s="678">
        <v>21331</v>
      </c>
      <c r="O251" s="700" t="s">
        <v>4352</v>
      </c>
      <c r="P251" s="700" t="s">
        <v>4353</v>
      </c>
      <c r="Q251" s="678">
        <v>21341</v>
      </c>
      <c r="R251" s="700" t="s">
        <v>4354</v>
      </c>
      <c r="S251" s="700" t="s">
        <v>4355</v>
      </c>
      <c r="T251" s="700" t="s">
        <v>4356</v>
      </c>
      <c r="U251" s="678" t="s">
        <v>4357</v>
      </c>
      <c r="V251" s="677" t="s">
        <v>4358</v>
      </c>
      <c r="W251" s="677" t="s">
        <v>4359</v>
      </c>
    </row>
    <row r="252" spans="1:26" ht="15.75" customHeight="1" x14ac:dyDescent="0.25">
      <c r="A252" s="671">
        <v>244</v>
      </c>
      <c r="B252" s="672" t="s">
        <v>14694</v>
      </c>
      <c r="C252" s="675" t="s">
        <v>596</v>
      </c>
      <c r="D252" s="674" t="s">
        <v>10838</v>
      </c>
      <c r="E252" s="710" t="s">
        <v>1066</v>
      </c>
      <c r="F252" s="711">
        <v>38384</v>
      </c>
      <c r="G252" s="674" t="s">
        <v>11706</v>
      </c>
      <c r="H252" s="671" t="s">
        <v>548</v>
      </c>
      <c r="I252" s="677" t="s">
        <v>13491</v>
      </c>
      <c r="J252" s="711"/>
      <c r="K252" s="680" t="s">
        <v>499</v>
      </c>
      <c r="L252" s="680" t="s">
        <v>496</v>
      </c>
      <c r="M252" s="680" t="s">
        <v>910</v>
      </c>
      <c r="N252" s="680" t="s">
        <v>911</v>
      </c>
      <c r="O252" s="680" t="s">
        <v>2528</v>
      </c>
      <c r="P252" s="680" t="s">
        <v>2529</v>
      </c>
      <c r="Q252" s="680" t="s">
        <v>2530</v>
      </c>
      <c r="R252" s="680" t="s">
        <v>2531</v>
      </c>
      <c r="S252" s="680" t="s">
        <v>2532</v>
      </c>
      <c r="T252" s="680" t="s">
        <v>2533</v>
      </c>
      <c r="U252" s="711" t="s">
        <v>2534</v>
      </c>
      <c r="V252" s="713" t="s">
        <v>2535</v>
      </c>
      <c r="W252" s="711" t="s">
        <v>2536</v>
      </c>
    </row>
    <row r="253" spans="1:26" ht="15.75" customHeight="1" x14ac:dyDescent="0.25">
      <c r="A253" s="671">
        <v>245</v>
      </c>
      <c r="B253" s="672" t="s">
        <v>14695</v>
      </c>
      <c r="C253" s="673" t="s">
        <v>192</v>
      </c>
      <c r="D253" s="674" t="s">
        <v>7858</v>
      </c>
      <c r="E253" s="710" t="s">
        <v>43</v>
      </c>
      <c r="F253" s="703">
        <v>43201</v>
      </c>
      <c r="G253" s="711" t="s">
        <v>7859</v>
      </c>
      <c r="H253" s="671" t="s">
        <v>548</v>
      </c>
      <c r="I253" s="711">
        <v>6013.37</v>
      </c>
      <c r="J253" s="713"/>
      <c r="K253" s="713" t="s">
        <v>1803</v>
      </c>
      <c r="L253" s="711">
        <v>19204</v>
      </c>
      <c r="M253" s="711">
        <v>19225</v>
      </c>
      <c r="N253" s="711">
        <v>19581</v>
      </c>
      <c r="O253" s="711">
        <v>19184</v>
      </c>
      <c r="P253" s="711">
        <v>19250</v>
      </c>
      <c r="Q253" s="711">
        <v>19288</v>
      </c>
      <c r="R253" s="711">
        <v>19287</v>
      </c>
      <c r="S253" s="711">
        <v>19279</v>
      </c>
      <c r="T253" s="711">
        <v>19269</v>
      </c>
      <c r="U253" s="727" t="s">
        <v>7860</v>
      </c>
      <c r="V253" s="713" t="s">
        <v>7861</v>
      </c>
      <c r="W253" s="713" t="s">
        <v>7862</v>
      </c>
    </row>
    <row r="254" spans="1:26" ht="15.75" customHeight="1" x14ac:dyDescent="0.25">
      <c r="A254" s="671">
        <v>246</v>
      </c>
      <c r="B254" s="672" t="s">
        <v>14696</v>
      </c>
      <c r="C254" s="673" t="s">
        <v>192</v>
      </c>
      <c r="D254" s="674" t="s">
        <v>11500</v>
      </c>
      <c r="E254" s="675" t="s">
        <v>3</v>
      </c>
      <c r="F254" s="674">
        <v>58079</v>
      </c>
      <c r="G254" s="674" t="s">
        <v>12367</v>
      </c>
      <c r="H254" s="671" t="s">
        <v>548</v>
      </c>
      <c r="I254" s="677" t="s">
        <v>13471</v>
      </c>
      <c r="J254" s="674"/>
      <c r="K254" s="677" t="s">
        <v>225</v>
      </c>
      <c r="L254" s="677" t="s">
        <v>224</v>
      </c>
      <c r="M254" s="677" t="s">
        <v>217</v>
      </c>
      <c r="N254" s="677" t="s">
        <v>216</v>
      </c>
      <c r="O254" s="677" t="s">
        <v>218</v>
      </c>
      <c r="P254" s="677" t="s">
        <v>949</v>
      </c>
      <c r="Q254" s="677" t="s">
        <v>220</v>
      </c>
      <c r="R254" s="677" t="s">
        <v>266</v>
      </c>
      <c r="S254" s="677" t="s">
        <v>222</v>
      </c>
      <c r="T254" s="677" t="s">
        <v>1780</v>
      </c>
      <c r="U254" s="678" t="s">
        <v>9580</v>
      </c>
      <c r="V254" s="677" t="s">
        <v>9581</v>
      </c>
      <c r="W254" s="674" t="s">
        <v>9582</v>
      </c>
      <c r="X254" s="684"/>
      <c r="Y254" s="684"/>
      <c r="Z254" s="684"/>
    </row>
    <row r="255" spans="1:26" ht="15.75" customHeight="1" x14ac:dyDescent="0.25">
      <c r="A255" s="671">
        <v>247</v>
      </c>
      <c r="B255" s="672" t="s">
        <v>14697</v>
      </c>
      <c r="C255" s="673" t="s">
        <v>192</v>
      </c>
      <c r="D255" s="674" t="s">
        <v>10830</v>
      </c>
      <c r="E255" s="675" t="s">
        <v>1181</v>
      </c>
      <c r="F255" s="674">
        <v>38050</v>
      </c>
      <c r="G255" s="674" t="s">
        <v>11698</v>
      </c>
      <c r="H255" s="671" t="s">
        <v>538</v>
      </c>
      <c r="I255" s="677" t="s">
        <v>13469</v>
      </c>
      <c r="J255" s="740"/>
      <c r="K255" s="677" t="s">
        <v>19</v>
      </c>
      <c r="L255" s="677" t="s">
        <v>22</v>
      </c>
      <c r="M255" s="677" t="s">
        <v>23</v>
      </c>
      <c r="N255" s="677" t="s">
        <v>25</v>
      </c>
      <c r="O255" s="677" t="s">
        <v>1428</v>
      </c>
      <c r="P255" s="677" t="s">
        <v>24</v>
      </c>
      <c r="Q255" s="677" t="s">
        <v>266</v>
      </c>
      <c r="R255" s="677" t="s">
        <v>272</v>
      </c>
      <c r="S255" s="677" t="s">
        <v>1142</v>
      </c>
      <c r="T255" s="677" t="s">
        <v>713</v>
      </c>
      <c r="U255" s="678" t="s">
        <v>1429</v>
      </c>
      <c r="V255" s="677" t="s">
        <v>1430</v>
      </c>
      <c r="W255" s="740" t="s">
        <v>1431</v>
      </c>
    </row>
    <row r="256" spans="1:26" ht="15.75" customHeight="1" x14ac:dyDescent="0.25">
      <c r="A256" s="671">
        <v>248</v>
      </c>
      <c r="B256" s="672" t="s">
        <v>14698</v>
      </c>
      <c r="C256" s="675" t="s">
        <v>32</v>
      </c>
      <c r="D256" s="674" t="s">
        <v>1011</v>
      </c>
      <c r="E256" s="675" t="s">
        <v>43</v>
      </c>
      <c r="F256" s="703">
        <v>37411</v>
      </c>
      <c r="G256" s="674" t="s">
        <v>11495</v>
      </c>
      <c r="H256" s="671" t="s">
        <v>538</v>
      </c>
      <c r="I256" s="674">
        <v>6006.06</v>
      </c>
      <c r="J256" s="677"/>
      <c r="K256" s="700">
        <v>21174</v>
      </c>
      <c r="L256" s="700">
        <v>21185</v>
      </c>
      <c r="M256" s="700">
        <v>21186</v>
      </c>
      <c r="N256" s="700">
        <v>21189</v>
      </c>
      <c r="O256" s="700">
        <v>21187</v>
      </c>
      <c r="P256" s="700">
        <v>21180</v>
      </c>
      <c r="Q256" s="700">
        <v>21177</v>
      </c>
      <c r="R256" s="700">
        <v>21190</v>
      </c>
      <c r="S256" s="700">
        <v>21175</v>
      </c>
      <c r="T256" s="700">
        <v>21181</v>
      </c>
      <c r="U256" s="678" t="s">
        <v>9265</v>
      </c>
      <c r="V256" s="700" t="s">
        <v>9266</v>
      </c>
      <c r="W256" s="677" t="s">
        <v>9267</v>
      </c>
    </row>
    <row r="257" spans="1:26" ht="15.75" customHeight="1" x14ac:dyDescent="0.25">
      <c r="A257" s="671">
        <v>249</v>
      </c>
      <c r="B257" s="672" t="s">
        <v>14699</v>
      </c>
      <c r="C257" s="673" t="s">
        <v>192</v>
      </c>
      <c r="D257" s="674" t="s">
        <v>10839</v>
      </c>
      <c r="E257" s="710" t="s">
        <v>91</v>
      </c>
      <c r="F257" s="711">
        <v>38770</v>
      </c>
      <c r="G257" s="711" t="s">
        <v>11707</v>
      </c>
      <c r="H257" s="671" t="s">
        <v>548</v>
      </c>
      <c r="I257" s="712" t="s">
        <v>13494</v>
      </c>
      <c r="J257" s="711"/>
      <c r="K257" s="677" t="s">
        <v>79</v>
      </c>
      <c r="L257" s="677" t="s">
        <v>78</v>
      </c>
      <c r="M257" s="677" t="s">
        <v>80</v>
      </c>
      <c r="N257" s="677" t="s">
        <v>81</v>
      </c>
      <c r="O257" s="677" t="s">
        <v>82</v>
      </c>
      <c r="P257" s="677" t="s">
        <v>2564</v>
      </c>
      <c r="Q257" s="677" t="s">
        <v>2565</v>
      </c>
      <c r="R257" s="677" t="s">
        <v>108</v>
      </c>
      <c r="S257" s="677" t="s">
        <v>2566</v>
      </c>
      <c r="T257" s="677" t="s">
        <v>597</v>
      </c>
      <c r="U257" s="711" t="s">
        <v>2567</v>
      </c>
      <c r="V257" s="711" t="s">
        <v>2568</v>
      </c>
      <c r="W257" s="711" t="s">
        <v>2569</v>
      </c>
    </row>
    <row r="258" spans="1:26" ht="15.75" customHeight="1" x14ac:dyDescent="0.25">
      <c r="A258" s="671">
        <v>250</v>
      </c>
      <c r="B258" s="672" t="s">
        <v>14700</v>
      </c>
      <c r="C258" s="673" t="s">
        <v>192</v>
      </c>
      <c r="D258" s="674" t="s">
        <v>6149</v>
      </c>
      <c r="E258" s="701" t="s">
        <v>43</v>
      </c>
      <c r="F258" s="703">
        <v>40066</v>
      </c>
      <c r="G258" s="703" t="s">
        <v>6150</v>
      </c>
      <c r="H258" s="671" t="s">
        <v>538</v>
      </c>
      <c r="I258" s="702" t="s">
        <v>14425</v>
      </c>
      <c r="J258" s="706"/>
      <c r="K258" s="702" t="s">
        <v>1142</v>
      </c>
      <c r="L258" s="702" t="s">
        <v>713</v>
      </c>
      <c r="M258" s="702" t="s">
        <v>715</v>
      </c>
      <c r="N258" s="702" t="s">
        <v>711</v>
      </c>
      <c r="O258" s="702" t="s">
        <v>1145</v>
      </c>
      <c r="P258" s="702" t="s">
        <v>1299</v>
      </c>
      <c r="Q258" s="702" t="s">
        <v>1335</v>
      </c>
      <c r="R258" s="702" t="s">
        <v>1283</v>
      </c>
      <c r="S258" s="702" t="s">
        <v>895</v>
      </c>
      <c r="T258" s="702" t="s">
        <v>6151</v>
      </c>
      <c r="U258" s="705" t="s">
        <v>6152</v>
      </c>
      <c r="V258" s="702" t="s">
        <v>6153</v>
      </c>
      <c r="W258" s="706" t="s">
        <v>6154</v>
      </c>
    </row>
    <row r="259" spans="1:26" ht="15.75" customHeight="1" x14ac:dyDescent="0.25">
      <c r="A259" s="671">
        <v>251</v>
      </c>
      <c r="B259" s="672" t="s">
        <v>14701</v>
      </c>
      <c r="C259" s="673" t="s">
        <v>153</v>
      </c>
      <c r="D259" s="674" t="s">
        <v>10813</v>
      </c>
      <c r="E259" s="675" t="s">
        <v>33</v>
      </c>
      <c r="F259" s="674">
        <v>39713</v>
      </c>
      <c r="G259" s="674" t="s">
        <v>11681</v>
      </c>
      <c r="H259" s="671" t="s">
        <v>548</v>
      </c>
      <c r="I259" s="677" t="s">
        <v>13432</v>
      </c>
      <c r="J259" s="740"/>
      <c r="K259" s="677" t="s">
        <v>1444</v>
      </c>
      <c r="L259" s="677" t="s">
        <v>1445</v>
      </c>
      <c r="M259" s="677" t="s">
        <v>1446</v>
      </c>
      <c r="N259" s="677" t="s">
        <v>1447</v>
      </c>
      <c r="O259" s="677" t="s">
        <v>1448</v>
      </c>
      <c r="P259" s="677" t="s">
        <v>1449</v>
      </c>
      <c r="Q259" s="677" t="s">
        <v>1450</v>
      </c>
      <c r="R259" s="677" t="s">
        <v>1451</v>
      </c>
      <c r="S259" s="677" t="s">
        <v>1452</v>
      </c>
      <c r="T259" s="677" t="s">
        <v>1453</v>
      </c>
      <c r="U259" s="678" t="s">
        <v>1454</v>
      </c>
      <c r="V259" s="677" t="s">
        <v>1455</v>
      </c>
      <c r="W259" s="740" t="s">
        <v>1456</v>
      </c>
    </row>
    <row r="260" spans="1:26" ht="15.75" customHeight="1" x14ac:dyDescent="0.25">
      <c r="A260" s="671">
        <v>252</v>
      </c>
      <c r="B260" s="672" t="s">
        <v>14702</v>
      </c>
      <c r="C260" s="675" t="s">
        <v>32</v>
      </c>
      <c r="D260" s="674" t="s">
        <v>6200</v>
      </c>
      <c r="E260" s="701" t="s">
        <v>33</v>
      </c>
      <c r="F260" s="703">
        <v>41049</v>
      </c>
      <c r="G260" s="703" t="s">
        <v>6201</v>
      </c>
      <c r="H260" s="671" t="s">
        <v>548</v>
      </c>
      <c r="I260" s="702" t="s">
        <v>13550</v>
      </c>
      <c r="J260" s="707"/>
      <c r="K260" s="702" t="s">
        <v>178</v>
      </c>
      <c r="L260" s="702" t="s">
        <v>177</v>
      </c>
      <c r="M260" s="702" t="s">
        <v>179</v>
      </c>
      <c r="N260" s="702" t="s">
        <v>382</v>
      </c>
      <c r="O260" s="702" t="s">
        <v>380</v>
      </c>
      <c r="P260" s="702" t="s">
        <v>383</v>
      </c>
      <c r="Q260" s="702" t="s">
        <v>180</v>
      </c>
      <c r="R260" s="702" t="s">
        <v>1108</v>
      </c>
      <c r="S260" s="702" t="s">
        <v>6202</v>
      </c>
      <c r="T260" s="702" t="s">
        <v>1114</v>
      </c>
      <c r="U260" s="705" t="s">
        <v>6203</v>
      </c>
      <c r="V260" s="702" t="s">
        <v>6204</v>
      </c>
      <c r="W260" s="707" t="s">
        <v>6205</v>
      </c>
    </row>
    <row r="261" spans="1:26" ht="15.75" customHeight="1" x14ac:dyDescent="0.25">
      <c r="A261" s="671">
        <v>253</v>
      </c>
      <c r="B261" s="672" t="s">
        <v>14703</v>
      </c>
      <c r="C261" s="673" t="s">
        <v>192</v>
      </c>
      <c r="D261" s="674" t="s">
        <v>10840</v>
      </c>
      <c r="E261" s="710" t="s">
        <v>30</v>
      </c>
      <c r="F261" s="711">
        <v>38193</v>
      </c>
      <c r="G261" s="711" t="s">
        <v>11708</v>
      </c>
      <c r="H261" s="671" t="s">
        <v>548</v>
      </c>
      <c r="I261" s="744" t="s">
        <v>13495</v>
      </c>
      <c r="J261" s="704"/>
      <c r="K261" s="711" t="s">
        <v>177</v>
      </c>
      <c r="L261" s="711" t="s">
        <v>178</v>
      </c>
      <c r="M261" s="711" t="s">
        <v>179</v>
      </c>
      <c r="N261" s="711" t="s">
        <v>180</v>
      </c>
      <c r="O261" s="711" t="s">
        <v>181</v>
      </c>
      <c r="P261" s="711" t="s">
        <v>182</v>
      </c>
      <c r="Q261" s="711" t="s">
        <v>183</v>
      </c>
      <c r="R261" s="711" t="s">
        <v>184</v>
      </c>
      <c r="S261" s="711" t="s">
        <v>185</v>
      </c>
      <c r="T261" s="711" t="s">
        <v>186</v>
      </c>
      <c r="U261" s="711" t="s">
        <v>187</v>
      </c>
      <c r="V261" s="711" t="s">
        <v>188</v>
      </c>
      <c r="W261" s="704" t="s">
        <v>189</v>
      </c>
    </row>
    <row r="262" spans="1:26" ht="15.75" customHeight="1" x14ac:dyDescent="0.25">
      <c r="A262" s="671">
        <v>254</v>
      </c>
      <c r="B262" s="672" t="s">
        <v>14704</v>
      </c>
      <c r="C262" s="675" t="s">
        <v>32</v>
      </c>
      <c r="D262" s="674" t="s">
        <v>11471</v>
      </c>
      <c r="E262" s="701" t="s">
        <v>1066</v>
      </c>
      <c r="F262" s="703">
        <v>34917</v>
      </c>
      <c r="G262" s="705" t="s">
        <v>12340</v>
      </c>
      <c r="H262" s="695" t="s">
        <v>548</v>
      </c>
      <c r="I262" s="702" t="s">
        <v>13498</v>
      </c>
      <c r="J262" s="762"/>
      <c r="K262" s="709" t="s">
        <v>79</v>
      </c>
      <c r="L262" s="709" t="s">
        <v>78</v>
      </c>
      <c r="M262" s="709" t="s">
        <v>81</v>
      </c>
      <c r="N262" s="709" t="s">
        <v>82</v>
      </c>
      <c r="O262" s="709" t="s">
        <v>83</v>
      </c>
      <c r="P262" s="709" t="s">
        <v>80</v>
      </c>
      <c r="Q262" s="709"/>
      <c r="R262" s="709"/>
      <c r="S262" s="709"/>
      <c r="T262" s="709"/>
      <c r="U262" s="705" t="s">
        <v>9467</v>
      </c>
      <c r="V262" s="709" t="s">
        <v>9468</v>
      </c>
      <c r="W262" s="762" t="s">
        <v>9469</v>
      </c>
      <c r="X262" s="763"/>
      <c r="Y262" s="763"/>
      <c r="Z262" s="763"/>
    </row>
    <row r="263" spans="1:26" ht="15.75" customHeight="1" x14ac:dyDescent="0.25">
      <c r="A263" s="671">
        <v>255</v>
      </c>
      <c r="B263" s="672" t="s">
        <v>14705</v>
      </c>
      <c r="C263" s="675" t="s">
        <v>32</v>
      </c>
      <c r="D263" s="674" t="s">
        <v>10866</v>
      </c>
      <c r="E263" s="675" t="s">
        <v>637</v>
      </c>
      <c r="F263" s="674">
        <v>35003</v>
      </c>
      <c r="G263" s="674" t="s">
        <v>11734</v>
      </c>
      <c r="H263" s="671" t="s">
        <v>548</v>
      </c>
      <c r="I263" s="677" t="s">
        <v>13553</v>
      </c>
      <c r="J263" s="677"/>
      <c r="K263" s="700" t="s">
        <v>68</v>
      </c>
      <c r="L263" s="700" t="s">
        <v>64</v>
      </c>
      <c r="M263" s="700" t="s">
        <v>597</v>
      </c>
      <c r="N263" s="677" t="s">
        <v>1850</v>
      </c>
      <c r="O263" s="677" t="s">
        <v>2432</v>
      </c>
      <c r="P263" s="700" t="s">
        <v>2433</v>
      </c>
      <c r="Q263" s="700" t="s">
        <v>81</v>
      </c>
      <c r="R263" s="700" t="s">
        <v>2434</v>
      </c>
      <c r="S263" s="700" t="s">
        <v>280</v>
      </c>
      <c r="T263" s="700" t="s">
        <v>82</v>
      </c>
      <c r="U263" s="678" t="s">
        <v>2435</v>
      </c>
      <c r="V263" s="700" t="s">
        <v>2436</v>
      </c>
      <c r="W263" s="677" t="s">
        <v>2437</v>
      </c>
    </row>
    <row r="264" spans="1:26" ht="15.75" customHeight="1" x14ac:dyDescent="0.25">
      <c r="A264" s="671">
        <v>256</v>
      </c>
      <c r="B264" s="672" t="s">
        <v>14706</v>
      </c>
      <c r="C264" s="710" t="s">
        <v>11</v>
      </c>
      <c r="D264" s="674" t="s">
        <v>10818</v>
      </c>
      <c r="E264" s="710" t="s">
        <v>12</v>
      </c>
      <c r="F264" s="674">
        <v>40039</v>
      </c>
      <c r="G264" s="674" t="s">
        <v>11686</v>
      </c>
      <c r="H264" s="671" t="s">
        <v>548</v>
      </c>
      <c r="I264" s="677" t="s">
        <v>13443</v>
      </c>
      <c r="J264" s="677"/>
      <c r="K264" s="677">
        <v>17859</v>
      </c>
      <c r="L264" s="677">
        <v>17862</v>
      </c>
      <c r="M264" s="674">
        <v>17839</v>
      </c>
      <c r="N264" s="678">
        <v>17934</v>
      </c>
      <c r="O264" s="677">
        <v>17897</v>
      </c>
      <c r="P264" s="677">
        <v>17903</v>
      </c>
      <c r="Q264" s="677">
        <v>17169</v>
      </c>
      <c r="R264" s="677">
        <v>17141</v>
      </c>
      <c r="S264" s="677">
        <v>17893</v>
      </c>
      <c r="T264" s="677">
        <v>17854</v>
      </c>
      <c r="U264" s="678" t="s">
        <v>2636</v>
      </c>
      <c r="V264" s="677" t="s">
        <v>2637</v>
      </c>
      <c r="W264" s="677" t="s">
        <v>2638</v>
      </c>
    </row>
    <row r="265" spans="1:26" ht="15.75" customHeight="1" x14ac:dyDescent="0.25">
      <c r="A265" s="671">
        <v>257</v>
      </c>
      <c r="B265" s="672" t="s">
        <v>14707</v>
      </c>
      <c r="C265" s="675" t="s">
        <v>974</v>
      </c>
      <c r="D265" s="674" t="s">
        <v>4434</v>
      </c>
      <c r="E265" s="675" t="s">
        <v>1940</v>
      </c>
      <c r="F265" s="703">
        <v>41237</v>
      </c>
      <c r="G265" s="678" t="s">
        <v>4435</v>
      </c>
      <c r="H265" s="695" t="s">
        <v>548</v>
      </c>
      <c r="I265" s="677" t="s">
        <v>4436</v>
      </c>
      <c r="J265" s="677"/>
      <c r="K265" s="677" t="s">
        <v>85</v>
      </c>
      <c r="L265" s="677" t="s">
        <v>86</v>
      </c>
      <c r="M265" s="700" t="s">
        <v>87</v>
      </c>
      <c r="N265" s="700" t="s">
        <v>297</v>
      </c>
      <c r="O265" s="700" t="s">
        <v>296</v>
      </c>
      <c r="P265" s="700" t="s">
        <v>439</v>
      </c>
      <c r="Q265" s="700" t="s">
        <v>437</v>
      </c>
      <c r="R265" s="700" t="s">
        <v>438</v>
      </c>
      <c r="S265" s="700" t="s">
        <v>117</v>
      </c>
      <c r="T265" s="700" t="s">
        <v>114</v>
      </c>
      <c r="U265" s="678" t="s">
        <v>4437</v>
      </c>
      <c r="V265" s="677" t="s">
        <v>4438</v>
      </c>
      <c r="W265" s="677" t="s">
        <v>4439</v>
      </c>
    </row>
    <row r="266" spans="1:26" ht="15.75" customHeight="1" x14ac:dyDescent="0.25">
      <c r="A266" s="671">
        <v>258</v>
      </c>
      <c r="B266" s="672" t="s">
        <v>14708</v>
      </c>
      <c r="C266" s="675" t="s">
        <v>596</v>
      </c>
      <c r="D266" s="674" t="s">
        <v>10539</v>
      </c>
      <c r="E266" s="675" t="s">
        <v>3</v>
      </c>
      <c r="F266" s="674">
        <v>58195</v>
      </c>
      <c r="G266" s="678" t="s">
        <v>10703</v>
      </c>
      <c r="H266" s="695" t="s">
        <v>538</v>
      </c>
      <c r="I266" s="700" t="s">
        <v>13504</v>
      </c>
      <c r="J266" s="700"/>
      <c r="K266" s="724" t="s">
        <v>2291</v>
      </c>
      <c r="L266" s="724" t="s">
        <v>2292</v>
      </c>
      <c r="M266" s="724" t="s">
        <v>2395</v>
      </c>
      <c r="N266" s="724" t="s">
        <v>3958</v>
      </c>
      <c r="O266" s="724" t="s">
        <v>3444</v>
      </c>
      <c r="P266" s="724" t="s">
        <v>3443</v>
      </c>
      <c r="Q266" s="724" t="s">
        <v>3957</v>
      </c>
      <c r="R266" s="724" t="s">
        <v>10302</v>
      </c>
      <c r="S266" s="724" t="s">
        <v>3954</v>
      </c>
      <c r="T266" s="724" t="s">
        <v>10303</v>
      </c>
      <c r="U266" s="678" t="s">
        <v>10304</v>
      </c>
      <c r="V266" s="700" t="s">
        <v>10305</v>
      </c>
      <c r="W266" s="700" t="s">
        <v>10306</v>
      </c>
    </row>
    <row r="267" spans="1:26" ht="15.75" customHeight="1" x14ac:dyDescent="0.25">
      <c r="A267" s="671">
        <v>259</v>
      </c>
      <c r="B267" s="672" t="s">
        <v>14709</v>
      </c>
      <c r="C267" s="710" t="s">
        <v>974</v>
      </c>
      <c r="D267" s="674" t="s">
        <v>7752</v>
      </c>
      <c r="E267" s="710" t="s">
        <v>2011</v>
      </c>
      <c r="F267" s="703">
        <v>36983</v>
      </c>
      <c r="G267" s="711" t="s">
        <v>7753</v>
      </c>
      <c r="H267" s="671" t="s">
        <v>548</v>
      </c>
      <c r="I267" s="711">
        <v>5965.01</v>
      </c>
      <c r="J267" s="713"/>
      <c r="K267" s="713" t="s">
        <v>2708</v>
      </c>
      <c r="L267" s="713" t="s">
        <v>2537</v>
      </c>
      <c r="M267" s="713" t="s">
        <v>1971</v>
      </c>
      <c r="N267" s="713" t="s">
        <v>245</v>
      </c>
      <c r="O267" s="713" t="s">
        <v>259</v>
      </c>
      <c r="P267" s="713" t="s">
        <v>3522</v>
      </c>
      <c r="Q267" s="713" t="s">
        <v>85</v>
      </c>
      <c r="R267" s="713" t="s">
        <v>86</v>
      </c>
      <c r="S267" s="713" t="s">
        <v>87</v>
      </c>
      <c r="T267" s="713" t="s">
        <v>296</v>
      </c>
      <c r="U267" s="711" t="s">
        <v>7754</v>
      </c>
      <c r="V267" s="713" t="s">
        <v>7755</v>
      </c>
      <c r="W267" s="713" t="s">
        <v>7756</v>
      </c>
    </row>
    <row r="268" spans="1:26" ht="15.75" customHeight="1" x14ac:dyDescent="0.25">
      <c r="A268" s="671">
        <v>260</v>
      </c>
      <c r="B268" s="672" t="s">
        <v>14710</v>
      </c>
      <c r="C268" s="675" t="s">
        <v>32</v>
      </c>
      <c r="D268" s="674" t="s">
        <v>10734</v>
      </c>
      <c r="E268" s="675" t="s">
        <v>847</v>
      </c>
      <c r="F268" s="674">
        <v>39638</v>
      </c>
      <c r="G268" s="674" t="s">
        <v>11601</v>
      </c>
      <c r="H268" s="695" t="s">
        <v>538</v>
      </c>
      <c r="I268" s="677" t="s">
        <v>12810</v>
      </c>
      <c r="J268" s="678"/>
      <c r="K268" s="700" t="s">
        <v>191</v>
      </c>
      <c r="L268" s="700" t="s">
        <v>2606</v>
      </c>
      <c r="M268" s="700" t="s">
        <v>2607</v>
      </c>
      <c r="N268" s="700" t="s">
        <v>108</v>
      </c>
      <c r="O268" s="700" t="s">
        <v>106</v>
      </c>
      <c r="P268" s="700" t="s">
        <v>280</v>
      </c>
      <c r="Q268" s="700" t="s">
        <v>157</v>
      </c>
      <c r="R268" s="677" t="s">
        <v>155</v>
      </c>
      <c r="S268" s="677" t="s">
        <v>158</v>
      </c>
      <c r="T268" s="677" t="s">
        <v>67</v>
      </c>
      <c r="U268" s="674" t="s">
        <v>2608</v>
      </c>
      <c r="V268" s="700" t="s">
        <v>2609</v>
      </c>
      <c r="W268" s="678" t="s">
        <v>2610</v>
      </c>
    </row>
    <row r="269" spans="1:26" ht="15.75" customHeight="1" x14ac:dyDescent="0.25">
      <c r="A269" s="671">
        <v>261</v>
      </c>
      <c r="B269" s="672" t="s">
        <v>14711</v>
      </c>
      <c r="C269" s="675" t="s">
        <v>32</v>
      </c>
      <c r="D269" s="674" t="s">
        <v>10869</v>
      </c>
      <c r="E269" s="675" t="s">
        <v>91</v>
      </c>
      <c r="F269" s="674">
        <v>37592</v>
      </c>
      <c r="G269" s="674" t="s">
        <v>11737</v>
      </c>
      <c r="H269" s="671" t="s">
        <v>548</v>
      </c>
      <c r="I269" s="712" t="s">
        <v>13561</v>
      </c>
      <c r="J269" s="674"/>
      <c r="K269" s="677" t="s">
        <v>425</v>
      </c>
      <c r="L269" s="677" t="s">
        <v>396</v>
      </c>
      <c r="M269" s="677" t="s">
        <v>427</v>
      </c>
      <c r="N269" s="677" t="s">
        <v>398</v>
      </c>
      <c r="O269" s="677" t="s">
        <v>1075</v>
      </c>
      <c r="P269" s="677" t="s">
        <v>1412</v>
      </c>
      <c r="Q269" s="677" t="s">
        <v>1413</v>
      </c>
      <c r="R269" s="677" t="s">
        <v>1414</v>
      </c>
      <c r="S269" s="677" t="s">
        <v>426</v>
      </c>
      <c r="T269" s="677" t="s">
        <v>1415</v>
      </c>
      <c r="U269" s="678" t="s">
        <v>1416</v>
      </c>
      <c r="V269" s="677" t="s">
        <v>1417</v>
      </c>
      <c r="W269" s="674" t="s">
        <v>1418</v>
      </c>
    </row>
    <row r="270" spans="1:26" ht="15.75" customHeight="1" x14ac:dyDescent="0.25">
      <c r="A270" s="671">
        <v>262</v>
      </c>
      <c r="B270" s="672" t="s">
        <v>14712</v>
      </c>
      <c r="C270" s="675" t="s">
        <v>32</v>
      </c>
      <c r="D270" s="674" t="s">
        <v>6054</v>
      </c>
      <c r="E270" s="701" t="s">
        <v>1194</v>
      </c>
      <c r="F270" s="703">
        <v>36634</v>
      </c>
      <c r="G270" s="705" t="s">
        <v>6055</v>
      </c>
      <c r="H270" s="671" t="s">
        <v>538</v>
      </c>
      <c r="I270" s="711">
        <v>5934.24</v>
      </c>
      <c r="J270" s="707"/>
      <c r="K270" s="702" t="s">
        <v>21</v>
      </c>
      <c r="L270" s="702" t="s">
        <v>1317</v>
      </c>
      <c r="M270" s="702" t="s">
        <v>265</v>
      </c>
      <c r="N270" s="702" t="s">
        <v>25</v>
      </c>
      <c r="O270" s="702" t="s">
        <v>22</v>
      </c>
      <c r="P270" s="702" t="s">
        <v>19</v>
      </c>
      <c r="Q270" s="702" t="s">
        <v>6056</v>
      </c>
      <c r="R270" s="702" t="s">
        <v>6057</v>
      </c>
      <c r="S270" s="702" t="s">
        <v>6058</v>
      </c>
      <c r="T270" s="702" t="s">
        <v>6059</v>
      </c>
      <c r="U270" s="705" t="s">
        <v>6060</v>
      </c>
      <c r="V270" s="702" t="s">
        <v>6061</v>
      </c>
      <c r="W270" s="707" t="s">
        <v>6062</v>
      </c>
    </row>
    <row r="271" spans="1:26" ht="15.75" customHeight="1" x14ac:dyDescent="0.25">
      <c r="A271" s="671">
        <v>263</v>
      </c>
      <c r="B271" s="672" t="s">
        <v>14713</v>
      </c>
      <c r="C271" s="673" t="s">
        <v>192</v>
      </c>
      <c r="D271" s="674" t="s">
        <v>5473</v>
      </c>
      <c r="E271" s="673" t="s">
        <v>771</v>
      </c>
      <c r="F271" s="705">
        <v>38805</v>
      </c>
      <c r="G271" s="678" t="s">
        <v>5474</v>
      </c>
      <c r="H271" s="695" t="s">
        <v>548</v>
      </c>
      <c r="I271" s="700" t="s">
        <v>13442</v>
      </c>
      <c r="J271" s="700"/>
      <c r="K271" s="700" t="s">
        <v>250</v>
      </c>
      <c r="L271" s="700" t="s">
        <v>5475</v>
      </c>
      <c r="M271" s="700" t="s">
        <v>3454</v>
      </c>
      <c r="N271" s="700" t="s">
        <v>5476</v>
      </c>
      <c r="O271" s="700" t="s">
        <v>4414</v>
      </c>
      <c r="P271" s="700" t="s">
        <v>5477</v>
      </c>
      <c r="Q271" s="700" t="s">
        <v>5478</v>
      </c>
      <c r="R271" s="700" t="s">
        <v>5479</v>
      </c>
      <c r="S271" s="700" t="s">
        <v>5047</v>
      </c>
      <c r="T271" s="700" t="s">
        <v>5480</v>
      </c>
      <c r="U271" s="678" t="s">
        <v>5481</v>
      </c>
      <c r="V271" s="700" t="s">
        <v>5482</v>
      </c>
      <c r="W271" s="700" t="s">
        <v>5483</v>
      </c>
    </row>
    <row r="272" spans="1:26" ht="15.75" customHeight="1" x14ac:dyDescent="0.25">
      <c r="A272" s="671">
        <v>264</v>
      </c>
      <c r="B272" s="672" t="s">
        <v>14714</v>
      </c>
      <c r="C272" s="673" t="s">
        <v>192</v>
      </c>
      <c r="D272" s="674" t="s">
        <v>8936</v>
      </c>
      <c r="E272" s="675" t="s">
        <v>1181</v>
      </c>
      <c r="F272" s="703">
        <v>39600</v>
      </c>
      <c r="G272" s="674" t="s">
        <v>8937</v>
      </c>
      <c r="H272" s="671" t="s">
        <v>538</v>
      </c>
      <c r="I272" s="674">
        <v>5925.38</v>
      </c>
      <c r="J272" s="674"/>
      <c r="K272" s="759">
        <v>6036</v>
      </c>
      <c r="L272" s="759">
        <v>6035</v>
      </c>
      <c r="M272" s="760">
        <v>6039</v>
      </c>
      <c r="N272" s="760">
        <v>6067</v>
      </c>
      <c r="O272" s="760">
        <v>6370</v>
      </c>
      <c r="P272" s="760">
        <v>6369</v>
      </c>
      <c r="Q272" s="760">
        <v>6368</v>
      </c>
      <c r="R272" s="760">
        <v>6001</v>
      </c>
      <c r="S272" s="760">
        <v>81</v>
      </c>
      <c r="T272" s="760">
        <v>74</v>
      </c>
      <c r="U272" s="678" t="s">
        <v>8938</v>
      </c>
      <c r="V272" s="677" t="s">
        <v>8939</v>
      </c>
      <c r="W272" s="674" t="s">
        <v>8940</v>
      </c>
    </row>
    <row r="273" spans="1:26" ht="15.75" customHeight="1" x14ac:dyDescent="0.25">
      <c r="A273" s="671">
        <v>265</v>
      </c>
      <c r="B273" s="672" t="s">
        <v>14715</v>
      </c>
      <c r="C273" s="673" t="s">
        <v>1282</v>
      </c>
      <c r="D273" s="674" t="s">
        <v>10827</v>
      </c>
      <c r="E273" s="675" t="s">
        <v>2280</v>
      </c>
      <c r="F273" s="674">
        <v>1817</v>
      </c>
      <c r="G273" s="674" t="s">
        <v>11695</v>
      </c>
      <c r="H273" s="671" t="s">
        <v>548</v>
      </c>
      <c r="I273" s="677" t="s">
        <v>13462</v>
      </c>
      <c r="J273" s="700"/>
      <c r="K273" s="700" t="s">
        <v>85</v>
      </c>
      <c r="L273" s="700" t="s">
        <v>86</v>
      </c>
      <c r="M273" s="700" t="s">
        <v>87</v>
      </c>
      <c r="N273" s="700" t="s">
        <v>297</v>
      </c>
      <c r="O273" s="700" t="s">
        <v>296</v>
      </c>
      <c r="P273" s="700" t="s">
        <v>437</v>
      </c>
      <c r="Q273" s="700" t="s">
        <v>439</v>
      </c>
      <c r="R273" s="700" t="s">
        <v>438</v>
      </c>
      <c r="S273" s="700" t="s">
        <v>441</v>
      </c>
      <c r="T273" s="700" t="s">
        <v>2281</v>
      </c>
      <c r="U273" s="674" t="s">
        <v>2282</v>
      </c>
      <c r="V273" s="700" t="s">
        <v>2283</v>
      </c>
      <c r="W273" s="700" t="s">
        <v>2284</v>
      </c>
    </row>
    <row r="274" spans="1:26" ht="15.75" customHeight="1" x14ac:dyDescent="0.25">
      <c r="A274" s="671">
        <v>266</v>
      </c>
      <c r="B274" s="672" t="s">
        <v>14716</v>
      </c>
      <c r="C274" s="673" t="s">
        <v>192</v>
      </c>
      <c r="D274" s="674" t="s">
        <v>8876</v>
      </c>
      <c r="E274" s="675" t="s">
        <v>3</v>
      </c>
      <c r="F274" s="703">
        <v>58111</v>
      </c>
      <c r="G274" s="674" t="s">
        <v>8877</v>
      </c>
      <c r="H274" s="671" t="s">
        <v>538</v>
      </c>
      <c r="I274" s="712" t="s">
        <v>13519</v>
      </c>
      <c r="J274" s="677"/>
      <c r="K274" s="712" t="s">
        <v>8878</v>
      </c>
      <c r="L274" s="712" t="s">
        <v>1792</v>
      </c>
      <c r="M274" s="712" t="s">
        <v>1797</v>
      </c>
      <c r="N274" s="712" t="s">
        <v>8879</v>
      </c>
      <c r="O274" s="712" t="s">
        <v>1619</v>
      </c>
      <c r="P274" s="712" t="s">
        <v>1615</v>
      </c>
      <c r="Q274" s="712" t="s">
        <v>631</v>
      </c>
      <c r="R274" s="712" t="s">
        <v>1616</v>
      </c>
      <c r="S274" s="712" t="s">
        <v>1739</v>
      </c>
      <c r="T274" s="712" t="s">
        <v>8880</v>
      </c>
      <c r="U274" s="678" t="s">
        <v>8881</v>
      </c>
      <c r="V274" s="677" t="s">
        <v>8882</v>
      </c>
      <c r="W274" s="677" t="s">
        <v>8883</v>
      </c>
    </row>
    <row r="275" spans="1:26" ht="15.75" customHeight="1" x14ac:dyDescent="0.25">
      <c r="A275" s="671">
        <v>267</v>
      </c>
      <c r="B275" s="672" t="s">
        <v>14717</v>
      </c>
      <c r="C275" s="675" t="s">
        <v>596</v>
      </c>
      <c r="D275" s="674" t="s">
        <v>10502</v>
      </c>
      <c r="E275" s="720" t="s">
        <v>43</v>
      </c>
      <c r="F275" s="678">
        <v>40159</v>
      </c>
      <c r="G275" s="678" t="s">
        <v>10502</v>
      </c>
      <c r="H275" s="695" t="s">
        <v>548</v>
      </c>
      <c r="I275" s="736" t="s">
        <v>13446</v>
      </c>
      <c r="J275" s="702"/>
      <c r="K275" s="702">
        <v>17998</v>
      </c>
      <c r="L275" s="709">
        <v>17987</v>
      </c>
      <c r="M275" s="709">
        <v>17695</v>
      </c>
      <c r="N275" s="709">
        <v>17684</v>
      </c>
      <c r="O275" s="709">
        <v>17960</v>
      </c>
      <c r="P275" s="709">
        <v>17690</v>
      </c>
      <c r="Q275" s="709">
        <v>17692</v>
      </c>
      <c r="R275" s="709">
        <v>17691</v>
      </c>
      <c r="S275" s="709">
        <v>17682</v>
      </c>
      <c r="T275" s="709">
        <v>17987</v>
      </c>
      <c r="U275" s="705" t="s">
        <v>10178</v>
      </c>
      <c r="V275" s="709" t="s">
        <v>10179</v>
      </c>
      <c r="W275" s="702" t="s">
        <v>10180</v>
      </c>
    </row>
    <row r="276" spans="1:26" ht="15.75" customHeight="1" x14ac:dyDescent="0.25">
      <c r="A276" s="671">
        <v>268</v>
      </c>
      <c r="B276" s="672" t="s">
        <v>14718</v>
      </c>
      <c r="C276" s="673" t="s">
        <v>974</v>
      </c>
      <c r="D276" s="674" t="s">
        <v>5044</v>
      </c>
      <c r="E276" s="675" t="s">
        <v>126</v>
      </c>
      <c r="F276" s="703">
        <v>34254</v>
      </c>
      <c r="G276" s="674" t="s">
        <v>5045</v>
      </c>
      <c r="H276" s="671" t="s">
        <v>538</v>
      </c>
      <c r="I276" s="677" t="s">
        <v>5046</v>
      </c>
      <c r="J276" s="677"/>
      <c r="K276" s="677" t="s">
        <v>5047</v>
      </c>
      <c r="L276" s="677" t="s">
        <v>5048</v>
      </c>
      <c r="M276" s="674">
        <v>24239</v>
      </c>
      <c r="N276" s="674">
        <v>24627</v>
      </c>
      <c r="O276" s="677" t="s">
        <v>114</v>
      </c>
      <c r="P276" s="677" t="s">
        <v>2475</v>
      </c>
      <c r="Q276" s="677" t="s">
        <v>737</v>
      </c>
      <c r="R276" s="677" t="s">
        <v>119</v>
      </c>
      <c r="S276" s="677" t="s">
        <v>5049</v>
      </c>
      <c r="T276" s="677" t="s">
        <v>120</v>
      </c>
      <c r="U276" s="678" t="s">
        <v>5050</v>
      </c>
      <c r="V276" s="677" t="s">
        <v>5051</v>
      </c>
      <c r="W276" s="677" t="s">
        <v>5052</v>
      </c>
    </row>
    <row r="277" spans="1:26" ht="15.75" customHeight="1" x14ac:dyDescent="0.25">
      <c r="A277" s="671">
        <v>269</v>
      </c>
      <c r="B277" s="672" t="s">
        <v>14719</v>
      </c>
      <c r="C277" s="675" t="s">
        <v>596</v>
      </c>
      <c r="D277" s="674" t="s">
        <v>7757</v>
      </c>
      <c r="E277" s="710" t="s">
        <v>1940</v>
      </c>
      <c r="F277" s="703">
        <v>37050</v>
      </c>
      <c r="G277" s="711" t="s">
        <v>7758</v>
      </c>
      <c r="H277" s="671" t="s">
        <v>548</v>
      </c>
      <c r="I277" s="713" t="s">
        <v>13447</v>
      </c>
      <c r="J277" s="713"/>
      <c r="K277" s="713" t="s">
        <v>651</v>
      </c>
      <c r="L277" s="713" t="s">
        <v>85</v>
      </c>
      <c r="M277" s="713" t="s">
        <v>86</v>
      </c>
      <c r="N277" s="713" t="s">
        <v>87</v>
      </c>
      <c r="O277" s="713" t="s">
        <v>296</v>
      </c>
      <c r="P277" s="713" t="s">
        <v>297</v>
      </c>
      <c r="Q277" s="713" t="s">
        <v>439</v>
      </c>
      <c r="R277" s="713" t="s">
        <v>437</v>
      </c>
      <c r="S277" s="713" t="s">
        <v>564</v>
      </c>
      <c r="T277" s="713" t="s">
        <v>565</v>
      </c>
      <c r="U277" s="711" t="s">
        <v>7759</v>
      </c>
      <c r="V277" s="713" t="s">
        <v>7760</v>
      </c>
      <c r="W277" s="713" t="s">
        <v>7761</v>
      </c>
    </row>
    <row r="278" spans="1:26" ht="15.75" customHeight="1" x14ac:dyDescent="0.25">
      <c r="A278" s="671">
        <v>270</v>
      </c>
      <c r="B278" s="672" t="s">
        <v>14720</v>
      </c>
      <c r="C278" s="675" t="s">
        <v>32</v>
      </c>
      <c r="D278" s="674" t="s">
        <v>10821</v>
      </c>
      <c r="E278" s="710" t="s">
        <v>637</v>
      </c>
      <c r="F278" s="711">
        <v>42699</v>
      </c>
      <c r="G278" s="711" t="s">
        <v>11689</v>
      </c>
      <c r="H278" s="671" t="s">
        <v>548</v>
      </c>
      <c r="I278" s="744" t="s">
        <v>13448</v>
      </c>
      <c r="J278" s="704"/>
      <c r="K278" s="711" t="s">
        <v>82</v>
      </c>
      <c r="L278" s="711" t="s">
        <v>81</v>
      </c>
      <c r="M278" s="711" t="s">
        <v>80</v>
      </c>
      <c r="N278" s="711" t="s">
        <v>78</v>
      </c>
      <c r="O278" s="711" t="s">
        <v>83</v>
      </c>
      <c r="P278" s="711" t="s">
        <v>79</v>
      </c>
      <c r="Q278" s="711">
        <v>3387</v>
      </c>
      <c r="R278" s="711" t="s">
        <v>108</v>
      </c>
      <c r="S278" s="711" t="s">
        <v>865</v>
      </c>
      <c r="T278" s="711" t="s">
        <v>141</v>
      </c>
      <c r="U278" s="711" t="s">
        <v>866</v>
      </c>
      <c r="V278" s="711" t="s">
        <v>867</v>
      </c>
      <c r="W278" s="704" t="s">
        <v>868</v>
      </c>
    </row>
    <row r="279" spans="1:26" ht="15.75" customHeight="1" x14ac:dyDescent="0.25">
      <c r="A279" s="671">
        <v>271</v>
      </c>
      <c r="B279" s="672" t="s">
        <v>14721</v>
      </c>
      <c r="C279" s="701" t="s">
        <v>42</v>
      </c>
      <c r="D279" s="674" t="s">
        <v>8513</v>
      </c>
      <c r="E279" s="675" t="s">
        <v>43</v>
      </c>
      <c r="F279" s="703">
        <v>35595</v>
      </c>
      <c r="G279" s="674" t="s">
        <v>8514</v>
      </c>
      <c r="H279" s="671" t="s">
        <v>538</v>
      </c>
      <c r="I279" s="677" t="s">
        <v>13449</v>
      </c>
      <c r="J279" s="674"/>
      <c r="K279" s="677" t="s">
        <v>1142</v>
      </c>
      <c r="L279" s="677" t="s">
        <v>713</v>
      </c>
      <c r="M279" s="677" t="s">
        <v>19</v>
      </c>
      <c r="N279" s="677" t="s">
        <v>1300</v>
      </c>
      <c r="O279" s="677" t="s">
        <v>22</v>
      </c>
      <c r="P279" s="677" t="s">
        <v>290</v>
      </c>
      <c r="Q279" s="677" t="s">
        <v>265</v>
      </c>
      <c r="R279" s="677" t="s">
        <v>25</v>
      </c>
      <c r="S279" s="677" t="s">
        <v>23</v>
      </c>
      <c r="T279" s="677" t="s">
        <v>24</v>
      </c>
      <c r="U279" s="678" t="s">
        <v>8515</v>
      </c>
      <c r="V279" s="677" t="s">
        <v>8516</v>
      </c>
      <c r="W279" s="674" t="s">
        <v>8517</v>
      </c>
    </row>
    <row r="280" spans="1:26" ht="15.75" customHeight="1" x14ac:dyDescent="0.25">
      <c r="A280" s="671">
        <v>272</v>
      </c>
      <c r="B280" s="672" t="s">
        <v>14722</v>
      </c>
      <c r="C280" s="675" t="s">
        <v>32</v>
      </c>
      <c r="D280" s="674" t="s">
        <v>10524</v>
      </c>
      <c r="E280" s="675" t="s">
        <v>43</v>
      </c>
      <c r="F280" s="674">
        <v>42947</v>
      </c>
      <c r="G280" s="678" t="s">
        <v>10688</v>
      </c>
      <c r="H280" s="695" t="s">
        <v>548</v>
      </c>
      <c r="I280" s="677" t="s">
        <v>14424</v>
      </c>
      <c r="J280" s="678"/>
      <c r="K280" s="700" t="s">
        <v>79</v>
      </c>
      <c r="L280" s="700" t="s">
        <v>78</v>
      </c>
      <c r="M280" s="700" t="s">
        <v>81</v>
      </c>
      <c r="N280" s="700" t="s">
        <v>82</v>
      </c>
      <c r="O280" s="700" t="s">
        <v>83</v>
      </c>
      <c r="P280" s="700" t="s">
        <v>108</v>
      </c>
      <c r="Q280" s="700" t="s">
        <v>106</v>
      </c>
      <c r="R280" s="700" t="s">
        <v>6447</v>
      </c>
      <c r="S280" s="700" t="s">
        <v>10253</v>
      </c>
      <c r="T280" s="700" t="s">
        <v>2606</v>
      </c>
      <c r="U280" s="678" t="s">
        <v>10254</v>
      </c>
      <c r="V280" s="700" t="s">
        <v>10255</v>
      </c>
      <c r="W280" s="678" t="s">
        <v>10256</v>
      </c>
    </row>
    <row r="281" spans="1:26" ht="15.75" customHeight="1" x14ac:dyDescent="0.25">
      <c r="A281" s="671">
        <v>273</v>
      </c>
      <c r="B281" s="672" t="s">
        <v>14723</v>
      </c>
      <c r="C281" s="675" t="s">
        <v>32</v>
      </c>
      <c r="D281" s="674" t="s">
        <v>10850</v>
      </c>
      <c r="E281" s="710" t="s">
        <v>33</v>
      </c>
      <c r="F281" s="711">
        <v>40516</v>
      </c>
      <c r="G281" s="674" t="s">
        <v>11718</v>
      </c>
      <c r="H281" s="671" t="s">
        <v>538</v>
      </c>
      <c r="I281" s="677" t="s">
        <v>13527</v>
      </c>
      <c r="J281" s="751"/>
      <c r="K281" s="680" t="s">
        <v>1044</v>
      </c>
      <c r="L281" s="680" t="s">
        <v>1043</v>
      </c>
      <c r="M281" s="680" t="s">
        <v>1041</v>
      </c>
      <c r="N281" s="674">
        <v>24431</v>
      </c>
      <c r="O281" s="680" t="s">
        <v>2654</v>
      </c>
      <c r="P281" s="680" t="s">
        <v>1046</v>
      </c>
      <c r="Q281" s="680" t="s">
        <v>2612</v>
      </c>
      <c r="R281" s="680" t="s">
        <v>695</v>
      </c>
      <c r="S281" s="680" t="s">
        <v>694</v>
      </c>
      <c r="T281" s="680" t="s">
        <v>1045</v>
      </c>
      <c r="U281" s="711" t="s">
        <v>2655</v>
      </c>
      <c r="V281" s="713" t="s">
        <v>2656</v>
      </c>
      <c r="W281" s="751" t="s">
        <v>2657</v>
      </c>
    </row>
    <row r="282" spans="1:26" ht="15.75" customHeight="1" x14ac:dyDescent="0.25">
      <c r="A282" s="671">
        <v>274</v>
      </c>
      <c r="B282" s="672" t="s">
        <v>14724</v>
      </c>
      <c r="C282" s="675" t="s">
        <v>32</v>
      </c>
      <c r="D282" s="674" t="s">
        <v>10851</v>
      </c>
      <c r="E282" s="710" t="s">
        <v>33</v>
      </c>
      <c r="F282" s="711">
        <v>40747</v>
      </c>
      <c r="G282" s="711" t="s">
        <v>11719</v>
      </c>
      <c r="H282" s="671" t="s">
        <v>538</v>
      </c>
      <c r="I282" s="744" t="s">
        <v>453</v>
      </c>
      <c r="J282" s="704"/>
      <c r="K282" s="711" t="s">
        <v>454</v>
      </c>
      <c r="L282" s="711" t="s">
        <v>455</v>
      </c>
      <c r="M282" s="711" t="s">
        <v>456</v>
      </c>
      <c r="N282" s="711" t="s">
        <v>457</v>
      </c>
      <c r="O282" s="711" t="s">
        <v>458</v>
      </c>
      <c r="P282" s="711" t="s">
        <v>459</v>
      </c>
      <c r="Q282" s="711" t="s">
        <v>460</v>
      </c>
      <c r="R282" s="711" t="s">
        <v>461</v>
      </c>
      <c r="S282" s="711" t="s">
        <v>462</v>
      </c>
      <c r="T282" s="711" t="s">
        <v>463</v>
      </c>
      <c r="U282" s="711" t="s">
        <v>464</v>
      </c>
      <c r="V282" s="711" t="s">
        <v>53</v>
      </c>
      <c r="W282" s="704" t="s">
        <v>35</v>
      </c>
    </row>
    <row r="283" spans="1:26" ht="15.75" customHeight="1" x14ac:dyDescent="0.25">
      <c r="A283" s="671">
        <v>275</v>
      </c>
      <c r="B283" s="672" t="s">
        <v>14725</v>
      </c>
      <c r="C283" s="710" t="s">
        <v>974</v>
      </c>
      <c r="D283" s="674" t="s">
        <v>10852</v>
      </c>
      <c r="E283" s="710" t="s">
        <v>1940</v>
      </c>
      <c r="F283" s="711">
        <v>36956</v>
      </c>
      <c r="G283" s="711" t="s">
        <v>11720</v>
      </c>
      <c r="H283" s="671" t="s">
        <v>538</v>
      </c>
      <c r="I283" s="712" t="s">
        <v>13530</v>
      </c>
      <c r="J283" s="711"/>
      <c r="K283" s="677" t="s">
        <v>112</v>
      </c>
      <c r="L283" s="677" t="s">
        <v>243</v>
      </c>
      <c r="M283" s="677" t="s">
        <v>817</v>
      </c>
      <c r="N283" s="677" t="s">
        <v>242</v>
      </c>
      <c r="O283" s="677" t="s">
        <v>2474</v>
      </c>
      <c r="P283" s="677" t="s">
        <v>2480</v>
      </c>
      <c r="Q283" s="677" t="s">
        <v>2481</v>
      </c>
      <c r="R283" s="677" t="s">
        <v>121</v>
      </c>
      <c r="S283" s="677" t="s">
        <v>2482</v>
      </c>
      <c r="T283" s="677" t="s">
        <v>818</v>
      </c>
      <c r="U283" s="711" t="s">
        <v>2483</v>
      </c>
      <c r="V283" s="711" t="s">
        <v>2484</v>
      </c>
      <c r="W283" s="711" t="s">
        <v>2485</v>
      </c>
    </row>
    <row r="284" spans="1:26" ht="15.75" customHeight="1" x14ac:dyDescent="0.25">
      <c r="A284" s="671">
        <v>276</v>
      </c>
      <c r="B284" s="672" t="s">
        <v>14726</v>
      </c>
      <c r="C284" s="673" t="s">
        <v>192</v>
      </c>
      <c r="D284" s="674" t="s">
        <v>8754</v>
      </c>
      <c r="E284" s="675" t="s">
        <v>43</v>
      </c>
      <c r="F284" s="703">
        <v>42677</v>
      </c>
      <c r="G284" s="674" t="s">
        <v>8755</v>
      </c>
      <c r="H284" s="671" t="s">
        <v>548</v>
      </c>
      <c r="I284" s="677" t="s">
        <v>13544</v>
      </c>
      <c r="J284" s="677"/>
      <c r="K284" s="677" t="s">
        <v>913</v>
      </c>
      <c r="L284" s="677" t="s">
        <v>912</v>
      </c>
      <c r="M284" s="677" t="s">
        <v>3288</v>
      </c>
      <c r="N284" s="677" t="s">
        <v>1082</v>
      </c>
      <c r="O284" s="677" t="s">
        <v>1081</v>
      </c>
      <c r="P284" s="677" t="s">
        <v>1084</v>
      </c>
      <c r="Q284" s="677" t="s">
        <v>8756</v>
      </c>
      <c r="R284" s="677" t="s">
        <v>8757</v>
      </c>
      <c r="S284" s="677" t="s">
        <v>6079</v>
      </c>
      <c r="T284" s="677" t="s">
        <v>6078</v>
      </c>
      <c r="U284" s="678" t="s">
        <v>8758</v>
      </c>
      <c r="V284" s="677" t="s">
        <v>8759</v>
      </c>
      <c r="W284" s="677" t="s">
        <v>8760</v>
      </c>
    </row>
    <row r="285" spans="1:26" ht="15.75" customHeight="1" x14ac:dyDescent="0.25">
      <c r="A285" s="671">
        <v>277</v>
      </c>
      <c r="B285" s="672" t="s">
        <v>14727</v>
      </c>
      <c r="C285" s="710" t="s">
        <v>6</v>
      </c>
      <c r="D285" s="674" t="s">
        <v>7647</v>
      </c>
      <c r="E285" s="710" t="s">
        <v>1324</v>
      </c>
      <c r="F285" s="703">
        <v>2317</v>
      </c>
      <c r="G285" s="711" t="s">
        <v>7648</v>
      </c>
      <c r="H285" s="671" t="s">
        <v>538</v>
      </c>
      <c r="I285" s="713" t="s">
        <v>13459</v>
      </c>
      <c r="J285" s="713"/>
      <c r="K285" s="713" t="s">
        <v>647</v>
      </c>
      <c r="L285" s="713" t="s">
        <v>648</v>
      </c>
      <c r="M285" s="713" t="s">
        <v>652</v>
      </c>
      <c r="N285" s="713" t="s">
        <v>649</v>
      </c>
      <c r="O285" s="713" t="s">
        <v>113</v>
      </c>
      <c r="P285" s="713" t="s">
        <v>650</v>
      </c>
      <c r="Q285" s="713" t="s">
        <v>781</v>
      </c>
      <c r="R285" s="713" t="s">
        <v>2425</v>
      </c>
      <c r="S285" s="713" t="s">
        <v>2448</v>
      </c>
      <c r="T285" s="713" t="s">
        <v>656</v>
      </c>
      <c r="U285" s="711" t="s">
        <v>7649</v>
      </c>
      <c r="V285" s="713" t="s">
        <v>7650</v>
      </c>
      <c r="W285" s="713" t="s">
        <v>7651</v>
      </c>
    </row>
    <row r="286" spans="1:26" ht="15.75" customHeight="1" x14ac:dyDescent="0.25">
      <c r="A286" s="671">
        <v>278</v>
      </c>
      <c r="B286" s="672" t="s">
        <v>14728</v>
      </c>
      <c r="C286" s="673" t="s">
        <v>192</v>
      </c>
      <c r="D286" s="674" t="s">
        <v>5120</v>
      </c>
      <c r="E286" s="729" t="s">
        <v>646</v>
      </c>
      <c r="F286" s="727">
        <v>37455</v>
      </c>
      <c r="G286" s="727" t="s">
        <v>5121</v>
      </c>
      <c r="H286" s="695" t="s">
        <v>548</v>
      </c>
      <c r="I286" s="711">
        <v>5870.47</v>
      </c>
      <c r="J286" s="727"/>
      <c r="K286" s="727">
        <v>21339</v>
      </c>
      <c r="L286" s="727">
        <v>21233</v>
      </c>
      <c r="M286" s="727">
        <v>21236</v>
      </c>
      <c r="N286" s="727">
        <v>21602</v>
      </c>
      <c r="O286" s="727">
        <v>21172</v>
      </c>
      <c r="P286" s="727">
        <v>21632</v>
      </c>
      <c r="Q286" s="727">
        <v>21634</v>
      </c>
      <c r="R286" s="727">
        <v>21321</v>
      </c>
      <c r="S286" s="727">
        <v>21367</v>
      </c>
      <c r="T286" s="727">
        <v>21630</v>
      </c>
      <c r="U286" s="727" t="s">
        <v>5122</v>
      </c>
      <c r="V286" s="730" t="s">
        <v>5123</v>
      </c>
      <c r="W286" s="727" t="s">
        <v>5124</v>
      </c>
      <c r="X286" s="683"/>
      <c r="Y286" s="683"/>
      <c r="Z286" s="683"/>
    </row>
    <row r="287" spans="1:26" ht="15.75" customHeight="1" x14ac:dyDescent="0.25">
      <c r="A287" s="671">
        <v>279</v>
      </c>
      <c r="B287" s="672" t="s">
        <v>14729</v>
      </c>
      <c r="C287" s="675" t="s">
        <v>32</v>
      </c>
      <c r="D287" s="674" t="s">
        <v>8773</v>
      </c>
      <c r="E287" s="675" t="s">
        <v>3</v>
      </c>
      <c r="F287" s="703">
        <v>57089</v>
      </c>
      <c r="G287" s="674" t="s">
        <v>8774</v>
      </c>
      <c r="H287" s="671" t="s">
        <v>538</v>
      </c>
      <c r="I287" s="677" t="s">
        <v>13535</v>
      </c>
      <c r="J287" s="677"/>
      <c r="K287" s="677" t="s">
        <v>2990</v>
      </c>
      <c r="L287" s="677" t="s">
        <v>98</v>
      </c>
      <c r="M287" s="677" t="s">
        <v>92</v>
      </c>
      <c r="N287" s="677" t="s">
        <v>8775</v>
      </c>
      <c r="O287" s="677" t="s">
        <v>95</v>
      </c>
      <c r="P287" s="677" t="s">
        <v>96</v>
      </c>
      <c r="Q287" s="677" t="s">
        <v>100</v>
      </c>
      <c r="R287" s="677" t="s">
        <v>8776</v>
      </c>
      <c r="S287" s="677" t="s">
        <v>99</v>
      </c>
      <c r="T287" s="677" t="s">
        <v>1593</v>
      </c>
      <c r="U287" s="678" t="s">
        <v>8777</v>
      </c>
      <c r="V287" s="677" t="s">
        <v>8778</v>
      </c>
      <c r="W287" s="677" t="s">
        <v>8779</v>
      </c>
    </row>
    <row r="288" spans="1:26" ht="15.75" customHeight="1" x14ac:dyDescent="0.25">
      <c r="A288" s="671">
        <v>280</v>
      </c>
      <c r="B288" s="672" t="s">
        <v>14730</v>
      </c>
      <c r="C288" s="675" t="s">
        <v>32</v>
      </c>
      <c r="D288" s="674" t="s">
        <v>6222</v>
      </c>
      <c r="E288" s="701" t="s">
        <v>33</v>
      </c>
      <c r="F288" s="703">
        <v>41292</v>
      </c>
      <c r="G288" s="703" t="s">
        <v>6223</v>
      </c>
      <c r="H288" s="671" t="s">
        <v>548</v>
      </c>
      <c r="I288" s="702" t="s">
        <v>13539</v>
      </c>
      <c r="J288" s="706"/>
      <c r="K288" s="703">
        <v>21233</v>
      </c>
      <c r="L288" s="703">
        <v>21632</v>
      </c>
      <c r="M288" s="703">
        <v>21236</v>
      </c>
      <c r="N288" s="703">
        <v>21339</v>
      </c>
      <c r="O288" s="703">
        <v>21608</v>
      </c>
      <c r="P288" s="703">
        <v>21634</v>
      </c>
      <c r="Q288" s="703">
        <v>21242</v>
      </c>
      <c r="R288" s="703">
        <v>21345</v>
      </c>
      <c r="S288" s="703">
        <v>21243</v>
      </c>
      <c r="T288" s="703">
        <v>21324</v>
      </c>
      <c r="U288" s="705" t="s">
        <v>6224</v>
      </c>
      <c r="V288" s="702" t="s">
        <v>6225</v>
      </c>
      <c r="W288" s="706" t="s">
        <v>6226</v>
      </c>
    </row>
    <row r="289" spans="1:26" ht="15.75" customHeight="1" x14ac:dyDescent="0.25">
      <c r="A289" s="671">
        <v>281</v>
      </c>
      <c r="B289" s="672" t="s">
        <v>14731</v>
      </c>
      <c r="C289" s="710" t="s">
        <v>974</v>
      </c>
      <c r="D289" s="674" t="s">
        <v>10835</v>
      </c>
      <c r="E289" s="710" t="s">
        <v>74</v>
      </c>
      <c r="F289" s="711">
        <v>33393</v>
      </c>
      <c r="G289" s="711" t="s">
        <v>11702</v>
      </c>
      <c r="H289" s="671" t="s">
        <v>538</v>
      </c>
      <c r="I289" s="712" t="s">
        <v>13485</v>
      </c>
      <c r="J289" s="711"/>
      <c r="K289" s="674">
        <v>21617</v>
      </c>
      <c r="L289" s="674">
        <v>21597</v>
      </c>
      <c r="M289" s="674">
        <v>21038</v>
      </c>
      <c r="N289" s="674">
        <v>21174</v>
      </c>
      <c r="O289" s="674">
        <v>21186</v>
      </c>
      <c r="P289" s="674">
        <v>21185</v>
      </c>
      <c r="Q289" s="674">
        <v>21028</v>
      </c>
      <c r="R289" s="674">
        <v>21036</v>
      </c>
      <c r="S289" s="674">
        <v>21014</v>
      </c>
      <c r="T289" s="674">
        <v>21027</v>
      </c>
      <c r="U289" s="711" t="s">
        <v>2403</v>
      </c>
      <c r="V289" s="711" t="s">
        <v>2404</v>
      </c>
      <c r="W289" s="711" t="s">
        <v>2405</v>
      </c>
    </row>
    <row r="290" spans="1:26" ht="15.75" customHeight="1" x14ac:dyDescent="0.25">
      <c r="A290" s="671">
        <v>282</v>
      </c>
      <c r="B290" s="672" t="s">
        <v>14732</v>
      </c>
      <c r="C290" s="675" t="s">
        <v>32</v>
      </c>
      <c r="D290" s="674" t="s">
        <v>11506</v>
      </c>
      <c r="E290" s="701" t="s">
        <v>43</v>
      </c>
      <c r="F290" s="703">
        <v>43245</v>
      </c>
      <c r="G290" s="705" t="s">
        <v>12373</v>
      </c>
      <c r="H290" s="671" t="s">
        <v>538</v>
      </c>
      <c r="I290" s="711">
        <v>5842.67</v>
      </c>
      <c r="J290" s="702"/>
      <c r="K290" s="702" t="s">
        <v>67</v>
      </c>
      <c r="L290" s="702" t="s">
        <v>70</v>
      </c>
      <c r="M290" s="702" t="s">
        <v>154</v>
      </c>
      <c r="N290" s="702" t="s">
        <v>157</v>
      </c>
      <c r="O290" s="702" t="s">
        <v>155</v>
      </c>
      <c r="P290" s="702" t="s">
        <v>156</v>
      </c>
      <c r="Q290" s="702" t="s">
        <v>609</v>
      </c>
      <c r="R290" s="702" t="s">
        <v>158</v>
      </c>
      <c r="S290" s="702" t="s">
        <v>106</v>
      </c>
      <c r="T290" s="702" t="s">
        <v>610</v>
      </c>
      <c r="U290" s="705" t="s">
        <v>9602</v>
      </c>
      <c r="V290" s="702" t="s">
        <v>9603</v>
      </c>
      <c r="W290" s="702" t="s">
        <v>9604</v>
      </c>
      <c r="X290" s="684"/>
      <c r="Y290" s="684"/>
      <c r="Z290" s="684"/>
    </row>
    <row r="291" spans="1:26" ht="15.75" customHeight="1" x14ac:dyDescent="0.25">
      <c r="A291" s="671">
        <v>283</v>
      </c>
      <c r="B291" s="672" t="s">
        <v>14733</v>
      </c>
      <c r="C291" s="675" t="s">
        <v>32</v>
      </c>
      <c r="D291" s="674" t="s">
        <v>10862</v>
      </c>
      <c r="E291" s="710" t="s">
        <v>261</v>
      </c>
      <c r="F291" s="711">
        <v>57368</v>
      </c>
      <c r="G291" s="711" t="s">
        <v>11730</v>
      </c>
      <c r="H291" s="671" t="s">
        <v>548</v>
      </c>
      <c r="I291" s="744" t="s">
        <v>14339</v>
      </c>
      <c r="J291" s="704"/>
      <c r="K291" s="711" t="s">
        <v>295</v>
      </c>
      <c r="L291" s="711" t="s">
        <v>239</v>
      </c>
      <c r="M291" s="711">
        <v>201477</v>
      </c>
      <c r="N291" s="711" t="s">
        <v>243</v>
      </c>
      <c r="O291" s="711">
        <v>201341</v>
      </c>
      <c r="P291" s="711" t="s">
        <v>85</v>
      </c>
      <c r="Q291" s="711" t="s">
        <v>86</v>
      </c>
      <c r="R291" s="711" t="s">
        <v>87</v>
      </c>
      <c r="S291" s="711" t="s">
        <v>296</v>
      </c>
      <c r="T291" s="711" t="s">
        <v>297</v>
      </c>
      <c r="U291" s="711" t="s">
        <v>201</v>
      </c>
      <c r="V291" s="711" t="s">
        <v>262</v>
      </c>
      <c r="W291" s="704" t="s">
        <v>940</v>
      </c>
    </row>
    <row r="292" spans="1:26" ht="15.75" customHeight="1" x14ac:dyDescent="0.25">
      <c r="A292" s="671">
        <v>284</v>
      </c>
      <c r="B292" s="672" t="s">
        <v>14734</v>
      </c>
      <c r="C292" s="675" t="s">
        <v>974</v>
      </c>
      <c r="D292" s="674" t="s">
        <v>8931</v>
      </c>
      <c r="E292" s="675" t="s">
        <v>2447</v>
      </c>
      <c r="F292" s="703">
        <v>38386</v>
      </c>
      <c r="G292" s="674" t="s">
        <v>8932</v>
      </c>
      <c r="H292" s="671" t="s">
        <v>538</v>
      </c>
      <c r="I292" s="677" t="s">
        <v>13546</v>
      </c>
      <c r="J292" s="674"/>
      <c r="K292" s="759">
        <v>23220</v>
      </c>
      <c r="L292" s="759">
        <v>23213</v>
      </c>
      <c r="M292" s="760">
        <v>23621</v>
      </c>
      <c r="N292" s="760">
        <v>23210</v>
      </c>
      <c r="O292" s="760">
        <v>23244</v>
      </c>
      <c r="P292" s="760">
        <v>23189</v>
      </c>
      <c r="Q292" s="760">
        <v>23211</v>
      </c>
      <c r="R292" s="760">
        <v>23227</v>
      </c>
      <c r="S292" s="760">
        <v>23285</v>
      </c>
      <c r="T292" s="760">
        <v>23283</v>
      </c>
      <c r="U292" s="678" t="s">
        <v>8933</v>
      </c>
      <c r="V292" s="677" t="s">
        <v>8934</v>
      </c>
      <c r="W292" s="674" t="s">
        <v>8935</v>
      </c>
    </row>
    <row r="293" spans="1:26" ht="15.75" customHeight="1" x14ac:dyDescent="0.25">
      <c r="A293" s="671">
        <v>285</v>
      </c>
      <c r="B293" s="672" t="s">
        <v>14735</v>
      </c>
      <c r="C293" s="673" t="s">
        <v>192</v>
      </c>
      <c r="D293" s="674" t="s">
        <v>10863</v>
      </c>
      <c r="E293" s="710" t="s">
        <v>43</v>
      </c>
      <c r="F293" s="711">
        <v>43473</v>
      </c>
      <c r="G293" s="711" t="s">
        <v>11731</v>
      </c>
      <c r="H293" s="671" t="s">
        <v>538</v>
      </c>
      <c r="I293" s="711">
        <v>5835.85</v>
      </c>
      <c r="J293" s="711"/>
      <c r="K293" s="674">
        <v>17061</v>
      </c>
      <c r="L293" s="674">
        <v>17983</v>
      </c>
      <c r="M293" s="674">
        <v>17067</v>
      </c>
      <c r="N293" s="674">
        <v>17066</v>
      </c>
      <c r="O293" s="674">
        <v>17086</v>
      </c>
      <c r="P293" s="674">
        <v>17215</v>
      </c>
      <c r="Q293" s="674">
        <v>17089</v>
      </c>
      <c r="R293" s="674">
        <v>17076</v>
      </c>
      <c r="S293" s="674">
        <v>17056</v>
      </c>
      <c r="T293" s="674">
        <v>17081</v>
      </c>
      <c r="U293" s="711" t="s">
        <v>2824</v>
      </c>
      <c r="V293" s="713" t="s">
        <v>2825</v>
      </c>
      <c r="W293" s="711" t="s">
        <v>2826</v>
      </c>
    </row>
    <row r="294" spans="1:26" ht="15.75" customHeight="1" x14ac:dyDescent="0.25">
      <c r="A294" s="671">
        <v>286</v>
      </c>
      <c r="B294" s="672" t="s">
        <v>14736</v>
      </c>
      <c r="C294" s="673" t="s">
        <v>192</v>
      </c>
      <c r="D294" s="674" t="s">
        <v>4840</v>
      </c>
      <c r="E294" s="710" t="s">
        <v>43</v>
      </c>
      <c r="F294" s="703">
        <v>40628</v>
      </c>
      <c r="G294" s="711" t="s">
        <v>4841</v>
      </c>
      <c r="H294" s="671" t="s">
        <v>548</v>
      </c>
      <c r="I294" s="713" t="s">
        <v>14423</v>
      </c>
      <c r="J294" s="800"/>
      <c r="K294" s="713" t="s">
        <v>78</v>
      </c>
      <c r="L294" s="713" t="s">
        <v>79</v>
      </c>
      <c r="M294" s="713" t="s">
        <v>81</v>
      </c>
      <c r="N294" s="713" t="s">
        <v>82</v>
      </c>
      <c r="O294" s="713" t="s">
        <v>80</v>
      </c>
      <c r="P294" s="713" t="s">
        <v>191</v>
      </c>
      <c r="Q294" s="713" t="s">
        <v>2267</v>
      </c>
      <c r="R294" s="713" t="s">
        <v>2267</v>
      </c>
      <c r="S294" s="713" t="s">
        <v>2267</v>
      </c>
      <c r="T294" s="713" t="s">
        <v>2267</v>
      </c>
      <c r="U294" s="727" t="s">
        <v>4842</v>
      </c>
      <c r="V294" s="713" t="s">
        <v>4843</v>
      </c>
      <c r="W294" s="711" t="s">
        <v>4844</v>
      </c>
    </row>
    <row r="295" spans="1:26" ht="15.75" customHeight="1" x14ac:dyDescent="0.25">
      <c r="A295" s="671">
        <v>287</v>
      </c>
      <c r="B295" s="672" t="s">
        <v>14737</v>
      </c>
      <c r="C295" s="710" t="s">
        <v>11</v>
      </c>
      <c r="D295" s="674" t="s">
        <v>10742</v>
      </c>
      <c r="E295" s="710" t="s">
        <v>238</v>
      </c>
      <c r="F295" s="711">
        <v>37294</v>
      </c>
      <c r="G295" s="711" t="s">
        <v>11609</v>
      </c>
      <c r="H295" s="671" t="s">
        <v>548</v>
      </c>
      <c r="I295" s="712" t="s">
        <v>12827</v>
      </c>
      <c r="J295" s="711"/>
      <c r="K295" s="677" t="s">
        <v>79</v>
      </c>
      <c r="L295" s="677" t="s">
        <v>78</v>
      </c>
      <c r="M295" s="677" t="s">
        <v>81</v>
      </c>
      <c r="N295" s="677" t="s">
        <v>80</v>
      </c>
      <c r="O295" s="677" t="s">
        <v>82</v>
      </c>
      <c r="P295" s="677" t="s">
        <v>83</v>
      </c>
      <c r="Q295" s="677" t="s">
        <v>2508</v>
      </c>
      <c r="R295" s="677" t="s">
        <v>280</v>
      </c>
      <c r="S295" s="677" t="s">
        <v>2509</v>
      </c>
      <c r="T295" s="677" t="s">
        <v>281</v>
      </c>
      <c r="U295" s="711" t="s">
        <v>2510</v>
      </c>
      <c r="V295" s="711" t="s">
        <v>2511</v>
      </c>
      <c r="W295" s="711" t="s">
        <v>2512</v>
      </c>
    </row>
    <row r="296" spans="1:26" ht="15.75" customHeight="1" x14ac:dyDescent="0.25">
      <c r="A296" s="671">
        <v>288</v>
      </c>
      <c r="B296" s="672" t="s">
        <v>14738</v>
      </c>
      <c r="C296" s="673" t="s">
        <v>192</v>
      </c>
      <c r="D296" s="674" t="s">
        <v>6159</v>
      </c>
      <c r="E296" s="701" t="s">
        <v>43</v>
      </c>
      <c r="F296" s="703">
        <v>40487</v>
      </c>
      <c r="G296" s="705" t="s">
        <v>6160</v>
      </c>
      <c r="H296" s="671" t="s">
        <v>538</v>
      </c>
      <c r="I296" s="702" t="s">
        <v>13549</v>
      </c>
      <c r="J296" s="707"/>
      <c r="K296" s="702" t="s">
        <v>425</v>
      </c>
      <c r="L296" s="702" t="s">
        <v>390</v>
      </c>
      <c r="M296" s="702" t="s">
        <v>396</v>
      </c>
      <c r="N296" s="702" t="s">
        <v>398</v>
      </c>
      <c r="O296" s="702" t="s">
        <v>426</v>
      </c>
      <c r="P296" s="702" t="s">
        <v>427</v>
      </c>
      <c r="Q296" s="702" t="s">
        <v>6161</v>
      </c>
      <c r="R296" s="702" t="s">
        <v>6162</v>
      </c>
      <c r="S296" s="702" t="s">
        <v>6163</v>
      </c>
      <c r="T296" s="702" t="s">
        <v>6164</v>
      </c>
      <c r="U296" s="705" t="s">
        <v>6165</v>
      </c>
      <c r="V296" s="702" t="s">
        <v>6166</v>
      </c>
      <c r="W296" s="707" t="s">
        <v>6167</v>
      </c>
    </row>
    <row r="297" spans="1:26" ht="15.75" customHeight="1" x14ac:dyDescent="0.25">
      <c r="A297" s="671">
        <v>289</v>
      </c>
      <c r="B297" s="672" t="s">
        <v>14739</v>
      </c>
      <c r="C297" s="673" t="s">
        <v>192</v>
      </c>
      <c r="D297" s="674" t="s">
        <v>7831</v>
      </c>
      <c r="E297" s="710" t="s">
        <v>91</v>
      </c>
      <c r="F297" s="703">
        <v>41009</v>
      </c>
      <c r="G297" s="711" t="s">
        <v>7832</v>
      </c>
      <c r="H297" s="671" t="s">
        <v>538</v>
      </c>
      <c r="I297" s="713" t="s">
        <v>13466</v>
      </c>
      <c r="J297" s="713"/>
      <c r="K297" s="711">
        <v>19204</v>
      </c>
      <c r="L297" s="711">
        <v>19177</v>
      </c>
      <c r="M297" s="711">
        <v>19581</v>
      </c>
      <c r="N297" s="711">
        <v>19225</v>
      </c>
      <c r="O297" s="711">
        <v>19287</v>
      </c>
      <c r="P297" s="711">
        <v>19250</v>
      </c>
      <c r="Q297" s="711">
        <v>19269</v>
      </c>
      <c r="R297" s="711">
        <v>19288</v>
      </c>
      <c r="S297" s="711">
        <v>19283</v>
      </c>
      <c r="T297" s="711">
        <v>19282</v>
      </c>
      <c r="U297" s="711" t="s">
        <v>7833</v>
      </c>
      <c r="V297" s="713" t="s">
        <v>7834</v>
      </c>
      <c r="W297" s="713" t="s">
        <v>7835</v>
      </c>
    </row>
    <row r="298" spans="1:26" ht="15.75" customHeight="1" x14ac:dyDescent="0.25">
      <c r="A298" s="671">
        <v>290</v>
      </c>
      <c r="B298" s="672" t="s">
        <v>14740</v>
      </c>
      <c r="C298" s="673" t="s">
        <v>192</v>
      </c>
      <c r="D298" s="674" t="s">
        <v>6420</v>
      </c>
      <c r="E298" s="710" t="s">
        <v>1004</v>
      </c>
      <c r="F298" s="703">
        <v>33834</v>
      </c>
      <c r="G298" s="711" t="s">
        <v>7696</v>
      </c>
      <c r="H298" s="671" t="s">
        <v>538</v>
      </c>
      <c r="I298" s="713" t="s">
        <v>13467</v>
      </c>
      <c r="J298" s="713"/>
      <c r="K298" s="713" t="s">
        <v>19</v>
      </c>
      <c r="L298" s="713" t="s">
        <v>22</v>
      </c>
      <c r="M298" s="713" t="s">
        <v>23</v>
      </c>
      <c r="N298" s="713" t="s">
        <v>265</v>
      </c>
      <c r="O298" s="713" t="s">
        <v>24</v>
      </c>
      <c r="P298" s="713" t="s">
        <v>25</v>
      </c>
      <c r="Q298" s="713" t="s">
        <v>290</v>
      </c>
      <c r="R298" s="713" t="s">
        <v>1317</v>
      </c>
      <c r="S298" s="713" t="s">
        <v>289</v>
      </c>
      <c r="T298" s="713" t="s">
        <v>640</v>
      </c>
      <c r="U298" s="711" t="s">
        <v>7697</v>
      </c>
      <c r="V298" s="713" t="s">
        <v>7698</v>
      </c>
      <c r="W298" s="713" t="s">
        <v>7699</v>
      </c>
    </row>
    <row r="299" spans="1:26" ht="15.75" customHeight="1" x14ac:dyDescent="0.25">
      <c r="A299" s="671">
        <v>291</v>
      </c>
      <c r="B299" s="672" t="s">
        <v>14741</v>
      </c>
      <c r="C299" s="710" t="s">
        <v>11</v>
      </c>
      <c r="D299" s="674" t="s">
        <v>10865</v>
      </c>
      <c r="E299" s="710" t="s">
        <v>12</v>
      </c>
      <c r="F299" s="711">
        <v>38966</v>
      </c>
      <c r="G299" s="711" t="s">
        <v>11733</v>
      </c>
      <c r="H299" s="671" t="s">
        <v>548</v>
      </c>
      <c r="I299" s="712" t="s">
        <v>13551</v>
      </c>
      <c r="J299" s="713"/>
      <c r="K299" s="677" t="s">
        <v>83</v>
      </c>
      <c r="L299" s="677" t="s">
        <v>81</v>
      </c>
      <c r="M299" s="677" t="s">
        <v>2573</v>
      </c>
      <c r="N299" s="677" t="s">
        <v>659</v>
      </c>
      <c r="O299" s="677" t="s">
        <v>281</v>
      </c>
      <c r="P299" s="677" t="s">
        <v>82</v>
      </c>
      <c r="Q299" s="677" t="s">
        <v>280</v>
      </c>
      <c r="R299" s="677" t="s">
        <v>142</v>
      </c>
      <c r="S299" s="677" t="s">
        <v>78</v>
      </c>
      <c r="T299" s="677" t="s">
        <v>282</v>
      </c>
      <c r="U299" s="711" t="s">
        <v>2574</v>
      </c>
      <c r="V299" s="711" t="s">
        <v>2575</v>
      </c>
      <c r="W299" s="713" t="s">
        <v>2576</v>
      </c>
    </row>
    <row r="300" spans="1:26" ht="15.75" customHeight="1" x14ac:dyDescent="0.25">
      <c r="A300" s="671">
        <v>292</v>
      </c>
      <c r="B300" s="672" t="s">
        <v>14742</v>
      </c>
      <c r="C300" s="675" t="s">
        <v>32</v>
      </c>
      <c r="D300" s="674" t="s">
        <v>8741</v>
      </c>
      <c r="E300" s="675" t="s">
        <v>33</v>
      </c>
      <c r="F300" s="703">
        <v>41306</v>
      </c>
      <c r="G300" s="674" t="s">
        <v>8742</v>
      </c>
      <c r="H300" s="671" t="s">
        <v>548</v>
      </c>
      <c r="I300" s="677" t="s">
        <v>13552</v>
      </c>
      <c r="J300" s="677"/>
      <c r="K300" s="677" t="s">
        <v>225</v>
      </c>
      <c r="L300" s="677" t="s">
        <v>224</v>
      </c>
      <c r="M300" s="677" t="s">
        <v>265</v>
      </c>
      <c r="N300" s="677" t="s">
        <v>217</v>
      </c>
      <c r="O300" s="677" t="s">
        <v>20</v>
      </c>
      <c r="P300" s="677" t="s">
        <v>216</v>
      </c>
      <c r="Q300" s="677" t="s">
        <v>290</v>
      </c>
      <c r="R300" s="677" t="s">
        <v>304</v>
      </c>
      <c r="S300" s="677" t="s">
        <v>289</v>
      </c>
      <c r="T300" s="677" t="s">
        <v>641</v>
      </c>
      <c r="U300" s="678" t="s">
        <v>8743</v>
      </c>
      <c r="V300" s="677" t="s">
        <v>8744</v>
      </c>
      <c r="W300" s="677" t="s">
        <v>8745</v>
      </c>
    </row>
    <row r="301" spans="1:26" ht="15.75" customHeight="1" x14ac:dyDescent="0.25">
      <c r="A301" s="671">
        <v>293</v>
      </c>
      <c r="B301" s="672" t="s">
        <v>14743</v>
      </c>
      <c r="C301" s="675" t="s">
        <v>32</v>
      </c>
      <c r="D301" s="674" t="s">
        <v>11503</v>
      </c>
      <c r="E301" s="701" t="s">
        <v>43</v>
      </c>
      <c r="F301" s="703">
        <v>39232</v>
      </c>
      <c r="G301" s="705" t="s">
        <v>12370</v>
      </c>
      <c r="H301" s="671" t="s">
        <v>9590</v>
      </c>
      <c r="I301" s="731">
        <v>5823.66</v>
      </c>
      <c r="J301" s="703"/>
      <c r="K301" s="702" t="s">
        <v>4192</v>
      </c>
      <c r="L301" s="702" t="s">
        <v>113</v>
      </c>
      <c r="M301" s="702" t="s">
        <v>116</v>
      </c>
      <c r="N301" s="702" t="s">
        <v>7980</v>
      </c>
      <c r="O301" s="702" t="s">
        <v>4193</v>
      </c>
      <c r="P301" s="702" t="s">
        <v>8061</v>
      </c>
      <c r="Q301" s="702" t="s">
        <v>5237</v>
      </c>
      <c r="R301" s="702" t="s">
        <v>7978</v>
      </c>
      <c r="S301" s="702" t="s">
        <v>3902</v>
      </c>
      <c r="T301" s="702" t="s">
        <v>2364</v>
      </c>
      <c r="U301" s="705" t="s">
        <v>9591</v>
      </c>
      <c r="V301" s="702" t="s">
        <v>9592</v>
      </c>
      <c r="W301" s="703" t="s">
        <v>9593</v>
      </c>
      <c r="X301" s="684"/>
      <c r="Y301" s="684"/>
      <c r="Z301" s="684"/>
    </row>
    <row r="302" spans="1:26" ht="15.75" customHeight="1" x14ac:dyDescent="0.25">
      <c r="A302" s="671">
        <v>294</v>
      </c>
      <c r="B302" s="672" t="s">
        <v>14744</v>
      </c>
      <c r="C302" s="701" t="s">
        <v>42</v>
      </c>
      <c r="D302" s="674" t="s">
        <v>10867</v>
      </c>
      <c r="E302" s="710" t="s">
        <v>3</v>
      </c>
      <c r="F302" s="711">
        <v>57145</v>
      </c>
      <c r="G302" s="711" t="s">
        <v>11735</v>
      </c>
      <c r="H302" s="671" t="s">
        <v>548</v>
      </c>
      <c r="I302" s="744" t="s">
        <v>13554</v>
      </c>
      <c r="J302" s="704"/>
      <c r="K302" s="711" t="s">
        <v>265</v>
      </c>
      <c r="L302" s="711" t="s">
        <v>224</v>
      </c>
      <c r="M302" s="711" t="s">
        <v>225</v>
      </c>
      <c r="N302" s="711" t="s">
        <v>290</v>
      </c>
      <c r="O302" s="711" t="s">
        <v>289</v>
      </c>
      <c r="P302" s="711" t="s">
        <v>217</v>
      </c>
      <c r="Q302" s="711" t="s">
        <v>216</v>
      </c>
      <c r="R302" s="711" t="s">
        <v>304</v>
      </c>
      <c r="S302" s="711" t="s">
        <v>20</v>
      </c>
      <c r="T302" s="711" t="s">
        <v>266</v>
      </c>
      <c r="U302" s="711" t="s">
        <v>606</v>
      </c>
      <c r="V302" s="711" t="s">
        <v>607</v>
      </c>
      <c r="W302" s="704" t="s">
        <v>608</v>
      </c>
    </row>
    <row r="303" spans="1:26" ht="15.75" customHeight="1" x14ac:dyDescent="0.25">
      <c r="A303" s="671">
        <v>295</v>
      </c>
      <c r="B303" s="672" t="s">
        <v>14745</v>
      </c>
      <c r="C303" s="710" t="s">
        <v>11</v>
      </c>
      <c r="D303" s="674" t="s">
        <v>5375</v>
      </c>
      <c r="E303" s="675" t="s">
        <v>3</v>
      </c>
      <c r="F303" s="703">
        <v>57896</v>
      </c>
      <c r="G303" s="674" t="s">
        <v>5376</v>
      </c>
      <c r="H303" s="671" t="s">
        <v>548</v>
      </c>
      <c r="I303" s="677" t="s">
        <v>12837</v>
      </c>
      <c r="J303" s="674"/>
      <c r="K303" s="677" t="s">
        <v>242</v>
      </c>
      <c r="L303" s="677" t="s">
        <v>297</v>
      </c>
      <c r="M303" s="677" t="s">
        <v>85</v>
      </c>
      <c r="N303" s="677" t="s">
        <v>86</v>
      </c>
      <c r="O303" s="677" t="s">
        <v>296</v>
      </c>
      <c r="P303" s="677" t="s">
        <v>437</v>
      </c>
      <c r="Q303" s="677" t="s">
        <v>87</v>
      </c>
      <c r="R303" s="677" t="s">
        <v>243</v>
      </c>
      <c r="S303" s="677" t="s">
        <v>438</v>
      </c>
      <c r="T303" s="677" t="s">
        <v>841</v>
      </c>
      <c r="U303" s="678" t="s">
        <v>5377</v>
      </c>
      <c r="V303" s="677" t="s">
        <v>5378</v>
      </c>
      <c r="W303" s="674" t="s">
        <v>5379</v>
      </c>
    </row>
    <row r="304" spans="1:26" ht="15.75" customHeight="1" x14ac:dyDescent="0.25">
      <c r="A304" s="671">
        <v>296</v>
      </c>
      <c r="B304" s="672" t="s">
        <v>14746</v>
      </c>
      <c r="C304" s="675" t="s">
        <v>32</v>
      </c>
      <c r="D304" s="674" t="s">
        <v>6176</v>
      </c>
      <c r="E304" s="701" t="s">
        <v>36</v>
      </c>
      <c r="F304" s="703">
        <v>40683</v>
      </c>
      <c r="G304" s="705" t="s">
        <v>6177</v>
      </c>
      <c r="H304" s="671" t="s">
        <v>548</v>
      </c>
      <c r="I304" s="702" t="s">
        <v>13503</v>
      </c>
      <c r="J304" s="707"/>
      <c r="K304" s="702" t="s">
        <v>265</v>
      </c>
      <c r="L304" s="702" t="s">
        <v>287</v>
      </c>
      <c r="M304" s="702" t="s">
        <v>288</v>
      </c>
      <c r="N304" s="702" t="s">
        <v>1932</v>
      </c>
      <c r="O304" s="702" t="s">
        <v>290</v>
      </c>
      <c r="P304" s="702" t="s">
        <v>224</v>
      </c>
      <c r="Q304" s="702" t="s">
        <v>225</v>
      </c>
      <c r="R304" s="702" t="s">
        <v>217</v>
      </c>
      <c r="S304" s="702" t="s">
        <v>6178</v>
      </c>
      <c r="T304" s="702" t="s">
        <v>1979</v>
      </c>
      <c r="U304" s="709" t="s">
        <v>6179</v>
      </c>
      <c r="V304" s="702" t="s">
        <v>6180</v>
      </c>
      <c r="W304" s="707" t="s">
        <v>6181</v>
      </c>
    </row>
    <row r="305" spans="1:26" ht="15.75" customHeight="1" x14ac:dyDescent="0.25">
      <c r="A305" s="671">
        <v>297</v>
      </c>
      <c r="B305" s="672" t="s">
        <v>14747</v>
      </c>
      <c r="C305" s="701" t="s">
        <v>130</v>
      </c>
      <c r="D305" s="674" t="s">
        <v>6182</v>
      </c>
      <c r="E305" s="701" t="s">
        <v>43</v>
      </c>
      <c r="F305" s="703">
        <v>40711</v>
      </c>
      <c r="G305" s="705" t="s">
        <v>6183</v>
      </c>
      <c r="H305" s="671" t="s">
        <v>538</v>
      </c>
      <c r="I305" s="702" t="s">
        <v>6184</v>
      </c>
      <c r="J305" s="706"/>
      <c r="K305" s="702" t="s">
        <v>154</v>
      </c>
      <c r="L305" s="702" t="s">
        <v>70</v>
      </c>
      <c r="M305" s="702" t="s">
        <v>67</v>
      </c>
      <c r="N305" s="702" t="s">
        <v>609</v>
      </c>
      <c r="O305" s="702" t="s">
        <v>610</v>
      </c>
      <c r="P305" s="702" t="s">
        <v>156</v>
      </c>
      <c r="Q305" s="702" t="s">
        <v>157</v>
      </c>
      <c r="R305" s="702" t="s">
        <v>158</v>
      </c>
      <c r="S305" s="702" t="s">
        <v>611</v>
      </c>
      <c r="T305" s="702" t="s">
        <v>106</v>
      </c>
      <c r="U305" s="705" t="s">
        <v>6185</v>
      </c>
      <c r="V305" s="702" t="s">
        <v>6186</v>
      </c>
      <c r="W305" s="706" t="s">
        <v>6187</v>
      </c>
    </row>
    <row r="306" spans="1:26" ht="15.75" customHeight="1" x14ac:dyDescent="0.25">
      <c r="A306" s="671">
        <v>298</v>
      </c>
      <c r="B306" s="672" t="s">
        <v>14748</v>
      </c>
      <c r="C306" s="675" t="s">
        <v>32</v>
      </c>
      <c r="D306" s="674" t="s">
        <v>10470</v>
      </c>
      <c r="E306" s="710" t="s">
        <v>33</v>
      </c>
      <c r="F306" s="677" t="s">
        <v>10061</v>
      </c>
      <c r="G306" s="678" t="s">
        <v>10636</v>
      </c>
      <c r="H306" s="672" t="s">
        <v>538</v>
      </c>
      <c r="I306" s="677" t="s">
        <v>13556</v>
      </c>
      <c r="J306" s="677"/>
      <c r="K306" s="677" t="s">
        <v>22</v>
      </c>
      <c r="L306" s="677" t="s">
        <v>19</v>
      </c>
      <c r="M306" s="677" t="s">
        <v>23</v>
      </c>
      <c r="N306" s="677" t="s">
        <v>20</v>
      </c>
      <c r="O306" s="677" t="s">
        <v>25</v>
      </c>
      <c r="P306" s="677" t="s">
        <v>219</v>
      </c>
      <c r="Q306" s="677" t="s">
        <v>2616</v>
      </c>
      <c r="R306" s="677" t="s">
        <v>1304</v>
      </c>
      <c r="S306" s="677" t="s">
        <v>221</v>
      </c>
      <c r="T306" s="677" t="s">
        <v>1817</v>
      </c>
      <c r="U306" s="677" t="s">
        <v>10062</v>
      </c>
      <c r="V306" s="677" t="s">
        <v>10063</v>
      </c>
      <c r="W306" s="677" t="s">
        <v>10064</v>
      </c>
    </row>
    <row r="307" spans="1:26" ht="15.75" customHeight="1" x14ac:dyDescent="0.25">
      <c r="A307" s="671">
        <v>299</v>
      </c>
      <c r="B307" s="672" t="s">
        <v>14749</v>
      </c>
      <c r="C307" s="675" t="s">
        <v>596</v>
      </c>
      <c r="D307" s="674" t="s">
        <v>10831</v>
      </c>
      <c r="E307" s="675" t="s">
        <v>43</v>
      </c>
      <c r="F307" s="674">
        <v>39141</v>
      </c>
      <c r="G307" s="674" t="s">
        <v>11699</v>
      </c>
      <c r="H307" s="671" t="s">
        <v>538</v>
      </c>
      <c r="I307" s="677" t="s">
        <v>13473</v>
      </c>
      <c r="J307" s="677"/>
      <c r="K307" s="677" t="s">
        <v>457</v>
      </c>
      <c r="L307" s="700" t="s">
        <v>455</v>
      </c>
      <c r="M307" s="677" t="s">
        <v>456</v>
      </c>
      <c r="N307" s="677" t="s">
        <v>459</v>
      </c>
      <c r="O307" s="677" t="s">
        <v>1432</v>
      </c>
      <c r="P307" s="677" t="s">
        <v>458</v>
      </c>
      <c r="Q307" s="677" t="s">
        <v>67</v>
      </c>
      <c r="R307" s="677" t="s">
        <v>154</v>
      </c>
      <c r="S307" s="677" t="s">
        <v>157</v>
      </c>
      <c r="T307" s="677" t="s">
        <v>156</v>
      </c>
      <c r="U307" s="678" t="s">
        <v>1433</v>
      </c>
      <c r="V307" s="677" t="s">
        <v>1434</v>
      </c>
      <c r="W307" s="677" t="s">
        <v>1435</v>
      </c>
    </row>
    <row r="308" spans="1:26" ht="15.75" customHeight="1" x14ac:dyDescent="0.25">
      <c r="A308" s="671">
        <v>300</v>
      </c>
      <c r="B308" s="672" t="s">
        <v>14750</v>
      </c>
      <c r="C308" s="710" t="s">
        <v>1102</v>
      </c>
      <c r="D308" s="674" t="s">
        <v>7700</v>
      </c>
      <c r="E308" s="710" t="s">
        <v>1066</v>
      </c>
      <c r="F308" s="703">
        <v>34274</v>
      </c>
      <c r="G308" s="711" t="s">
        <v>7701</v>
      </c>
      <c r="H308" s="671" t="s">
        <v>538</v>
      </c>
      <c r="I308" s="713" t="s">
        <v>13438</v>
      </c>
      <c r="J308" s="711"/>
      <c r="K308" s="713" t="s">
        <v>23</v>
      </c>
      <c r="L308" s="713" t="s">
        <v>19</v>
      </c>
      <c r="M308" s="713" t="s">
        <v>22</v>
      </c>
      <c r="N308" s="713" t="s">
        <v>25</v>
      </c>
      <c r="O308" s="713" t="s">
        <v>24</v>
      </c>
      <c r="P308" s="713" t="s">
        <v>265</v>
      </c>
      <c r="Q308" s="713" t="s">
        <v>290</v>
      </c>
      <c r="R308" s="713" t="s">
        <v>1317</v>
      </c>
      <c r="S308" s="711"/>
      <c r="T308" s="711"/>
      <c r="U308" s="711" t="s">
        <v>7702</v>
      </c>
      <c r="V308" s="713" t="s">
        <v>7703</v>
      </c>
      <c r="W308" s="711" t="s">
        <v>7704</v>
      </c>
    </row>
    <row r="309" spans="1:26" ht="15.75" customHeight="1" x14ac:dyDescent="0.25">
      <c r="A309" s="671">
        <v>301</v>
      </c>
      <c r="B309" s="672" t="s">
        <v>14751</v>
      </c>
      <c r="C309" s="675" t="s">
        <v>32</v>
      </c>
      <c r="D309" s="674" t="s">
        <v>10429</v>
      </c>
      <c r="E309" s="701" t="s">
        <v>36</v>
      </c>
      <c r="F309" s="674">
        <v>42364</v>
      </c>
      <c r="G309" s="678" t="s">
        <v>10596</v>
      </c>
      <c r="H309" s="671" t="s">
        <v>9590</v>
      </c>
      <c r="I309" s="712" t="s">
        <v>13558</v>
      </c>
      <c r="J309" s="703"/>
      <c r="K309" s="702" t="s">
        <v>156</v>
      </c>
      <c r="L309" s="702" t="s">
        <v>154</v>
      </c>
      <c r="M309" s="702" t="s">
        <v>158</v>
      </c>
      <c r="N309" s="702" t="s">
        <v>157</v>
      </c>
      <c r="O309" s="702" t="s">
        <v>155</v>
      </c>
      <c r="P309" s="702" t="s">
        <v>106</v>
      </c>
      <c r="Q309" s="702" t="s">
        <v>456</v>
      </c>
      <c r="R309" s="702" t="s">
        <v>70</v>
      </c>
      <c r="S309" s="702" t="s">
        <v>67</v>
      </c>
      <c r="T309" s="702" t="s">
        <v>609</v>
      </c>
      <c r="U309" s="705" t="s">
        <v>9918</v>
      </c>
      <c r="V309" s="702" t="s">
        <v>9919</v>
      </c>
      <c r="W309" s="703" t="s">
        <v>9920</v>
      </c>
    </row>
    <row r="310" spans="1:26" ht="15.75" customHeight="1" x14ac:dyDescent="0.25">
      <c r="A310" s="671">
        <v>302</v>
      </c>
      <c r="B310" s="672" t="s">
        <v>14752</v>
      </c>
      <c r="C310" s="675" t="s">
        <v>32</v>
      </c>
      <c r="D310" s="674" t="s">
        <v>6155</v>
      </c>
      <c r="E310" s="701" t="s">
        <v>33</v>
      </c>
      <c r="F310" s="703">
        <v>40408</v>
      </c>
      <c r="G310" s="703" t="s">
        <v>6155</v>
      </c>
      <c r="H310" s="671" t="s">
        <v>548</v>
      </c>
      <c r="I310" s="702" t="s">
        <v>13559</v>
      </c>
      <c r="J310" s="706"/>
      <c r="K310" s="703">
        <v>18302</v>
      </c>
      <c r="L310" s="703">
        <v>17512</v>
      </c>
      <c r="M310" s="703">
        <v>17321</v>
      </c>
      <c r="N310" s="703">
        <v>17550</v>
      </c>
      <c r="O310" s="703">
        <v>18304</v>
      </c>
      <c r="P310" s="702" t="s">
        <v>2317</v>
      </c>
      <c r="Q310" s="703">
        <v>17499</v>
      </c>
      <c r="R310" s="703">
        <v>17549</v>
      </c>
      <c r="S310" s="702" t="s">
        <v>5103</v>
      </c>
      <c r="T310" s="702" t="s">
        <v>3522</v>
      </c>
      <c r="U310" s="705" t="s">
        <v>6156</v>
      </c>
      <c r="V310" s="702" t="s">
        <v>6157</v>
      </c>
      <c r="W310" s="706" t="s">
        <v>6158</v>
      </c>
    </row>
    <row r="311" spans="1:26" ht="15.75" customHeight="1" x14ac:dyDescent="0.25">
      <c r="A311" s="671">
        <v>303</v>
      </c>
      <c r="B311" s="672" t="s">
        <v>14753</v>
      </c>
      <c r="C311" s="675" t="s">
        <v>32</v>
      </c>
      <c r="D311" s="674" t="s">
        <v>6278</v>
      </c>
      <c r="E311" s="701" t="s">
        <v>33</v>
      </c>
      <c r="F311" s="703">
        <v>42287</v>
      </c>
      <c r="G311" s="705" t="s">
        <v>6279</v>
      </c>
      <c r="H311" s="671" t="s">
        <v>538</v>
      </c>
      <c r="I311" s="702" t="s">
        <v>13523</v>
      </c>
      <c r="J311" s="706"/>
      <c r="K311" s="703">
        <v>17549</v>
      </c>
      <c r="L311" s="703">
        <v>17550</v>
      </c>
      <c r="M311" s="703">
        <v>17565</v>
      </c>
      <c r="N311" s="703">
        <v>17571</v>
      </c>
      <c r="O311" s="703">
        <v>17552</v>
      </c>
      <c r="P311" s="703">
        <v>17993</v>
      </c>
      <c r="Q311" s="703">
        <v>17573</v>
      </c>
      <c r="R311" s="703">
        <v>17561</v>
      </c>
      <c r="S311" s="703">
        <v>17564</v>
      </c>
      <c r="T311" s="703">
        <v>17566</v>
      </c>
      <c r="U311" s="705" t="s">
        <v>6280</v>
      </c>
      <c r="V311" s="702" t="s">
        <v>6281</v>
      </c>
      <c r="W311" s="706" t="s">
        <v>6282</v>
      </c>
    </row>
    <row r="312" spans="1:26" ht="15.75" customHeight="1" x14ac:dyDescent="0.25">
      <c r="A312" s="671">
        <v>304</v>
      </c>
      <c r="B312" s="672" t="s">
        <v>14754</v>
      </c>
      <c r="C312" s="675" t="s">
        <v>32</v>
      </c>
      <c r="D312" s="674" t="s">
        <v>10871</v>
      </c>
      <c r="E312" s="710" t="s">
        <v>36</v>
      </c>
      <c r="F312" s="711">
        <v>36540</v>
      </c>
      <c r="G312" s="711" t="s">
        <v>11739</v>
      </c>
      <c r="H312" s="671" t="s">
        <v>548</v>
      </c>
      <c r="I312" s="677" t="s">
        <v>13563</v>
      </c>
      <c r="J312" s="711"/>
      <c r="K312" s="677" t="s">
        <v>2385</v>
      </c>
      <c r="L312" s="674">
        <v>24622</v>
      </c>
      <c r="M312" s="674">
        <v>24322</v>
      </c>
      <c r="N312" s="674">
        <v>24630</v>
      </c>
      <c r="O312" s="674">
        <v>24495</v>
      </c>
      <c r="P312" s="674">
        <v>24496</v>
      </c>
      <c r="Q312" s="674">
        <v>24315</v>
      </c>
      <c r="R312" s="674">
        <v>24320</v>
      </c>
      <c r="S312" s="674">
        <v>24314</v>
      </c>
      <c r="T312" s="674">
        <v>24318</v>
      </c>
      <c r="U312" s="711" t="s">
        <v>2459</v>
      </c>
      <c r="V312" s="711" t="s">
        <v>2460</v>
      </c>
      <c r="W312" s="711" t="s">
        <v>2461</v>
      </c>
    </row>
    <row r="313" spans="1:26" ht="15.75" customHeight="1" x14ac:dyDescent="0.25">
      <c r="A313" s="671">
        <v>305</v>
      </c>
      <c r="B313" s="672" t="s">
        <v>14755</v>
      </c>
      <c r="C313" s="675" t="s">
        <v>130</v>
      </c>
      <c r="D313" s="674" t="s">
        <v>8849</v>
      </c>
      <c r="E313" s="675" t="s">
        <v>131</v>
      </c>
      <c r="F313" s="703">
        <v>38680</v>
      </c>
      <c r="G313" s="674" t="s">
        <v>8850</v>
      </c>
      <c r="H313" s="671" t="s">
        <v>548</v>
      </c>
      <c r="I313" s="712" t="s">
        <v>13564</v>
      </c>
      <c r="J313" s="677"/>
      <c r="K313" s="712" t="s">
        <v>425</v>
      </c>
      <c r="L313" s="712" t="s">
        <v>390</v>
      </c>
      <c r="M313" s="712" t="s">
        <v>396</v>
      </c>
      <c r="N313" s="712" t="s">
        <v>398</v>
      </c>
      <c r="O313" s="712" t="s">
        <v>426</v>
      </c>
      <c r="P313" s="712" t="s">
        <v>427</v>
      </c>
      <c r="Q313" s="712" t="s">
        <v>6161</v>
      </c>
      <c r="R313" s="712" t="s">
        <v>243</v>
      </c>
      <c r="S313" s="712" t="s">
        <v>242</v>
      </c>
      <c r="T313" s="712" t="s">
        <v>5691</v>
      </c>
      <c r="U313" s="678" t="s">
        <v>8851</v>
      </c>
      <c r="V313" s="677" t="s">
        <v>8852</v>
      </c>
      <c r="W313" s="677" t="s">
        <v>8853</v>
      </c>
    </row>
    <row r="314" spans="1:26" ht="15.75" customHeight="1" x14ac:dyDescent="0.25">
      <c r="A314" s="671">
        <v>306</v>
      </c>
      <c r="B314" s="672" t="s">
        <v>14756</v>
      </c>
      <c r="C314" s="675" t="s">
        <v>32</v>
      </c>
      <c r="D314" s="674" t="s">
        <v>10864</v>
      </c>
      <c r="E314" s="673" t="s">
        <v>1376</v>
      </c>
      <c r="F314" s="678">
        <v>38642</v>
      </c>
      <c r="G314" s="678" t="s">
        <v>11732</v>
      </c>
      <c r="H314" s="695" t="s">
        <v>548</v>
      </c>
      <c r="I314" s="700" t="s">
        <v>13548</v>
      </c>
      <c r="J314" s="728"/>
      <c r="K314" s="700" t="s">
        <v>910</v>
      </c>
      <c r="L314" s="700" t="s">
        <v>1594</v>
      </c>
      <c r="M314" s="700" t="s">
        <v>911</v>
      </c>
      <c r="N314" s="700" t="s">
        <v>95</v>
      </c>
      <c r="O314" s="700" t="s">
        <v>96</v>
      </c>
      <c r="P314" s="700" t="s">
        <v>94</v>
      </c>
      <c r="Q314" s="700" t="s">
        <v>368</v>
      </c>
      <c r="R314" s="700" t="s">
        <v>108</v>
      </c>
      <c r="S314" s="700" t="s">
        <v>78</v>
      </c>
      <c r="T314" s="700" t="s">
        <v>160</v>
      </c>
      <c r="U314" s="705" t="s">
        <v>2562</v>
      </c>
      <c r="V314" s="709" t="s">
        <v>2563</v>
      </c>
      <c r="W314" s="728">
        <v>198211900193</v>
      </c>
    </row>
    <row r="315" spans="1:26" ht="15.75" customHeight="1" x14ac:dyDescent="0.25">
      <c r="A315" s="671">
        <v>307</v>
      </c>
      <c r="B315" s="672" t="s">
        <v>14757</v>
      </c>
      <c r="C315" s="675" t="s">
        <v>32</v>
      </c>
      <c r="D315" s="674" t="s">
        <v>5462</v>
      </c>
      <c r="E315" s="673" t="s">
        <v>3162</v>
      </c>
      <c r="F315" s="705">
        <v>35220</v>
      </c>
      <c r="G315" s="678" t="s">
        <v>5463</v>
      </c>
      <c r="H315" s="695" t="s">
        <v>548</v>
      </c>
      <c r="I315" s="754" t="s">
        <v>13513</v>
      </c>
      <c r="J315" s="678"/>
      <c r="K315" s="700" t="s">
        <v>78</v>
      </c>
      <c r="L315" s="700" t="s">
        <v>79</v>
      </c>
      <c r="M315" s="700" t="s">
        <v>82</v>
      </c>
      <c r="N315" s="700" t="s">
        <v>80</v>
      </c>
      <c r="O315" s="700" t="s">
        <v>81</v>
      </c>
      <c r="P315" s="700" t="s">
        <v>609</v>
      </c>
      <c r="Q315" s="700" t="s">
        <v>83</v>
      </c>
      <c r="R315" s="700" t="s">
        <v>280</v>
      </c>
      <c r="S315" s="700" t="s">
        <v>598</v>
      </c>
      <c r="T315" s="700" t="s">
        <v>5464</v>
      </c>
      <c r="U315" s="678" t="s">
        <v>5465</v>
      </c>
      <c r="V315" s="700" t="s">
        <v>5466</v>
      </c>
      <c r="W315" s="678" t="s">
        <v>5467</v>
      </c>
    </row>
    <row r="316" spans="1:26" ht="15.75" customHeight="1" x14ac:dyDescent="0.25">
      <c r="A316" s="671">
        <v>308</v>
      </c>
      <c r="B316" s="672" t="s">
        <v>14758</v>
      </c>
      <c r="C316" s="701" t="s">
        <v>2261</v>
      </c>
      <c r="D316" s="674" t="s">
        <v>5786</v>
      </c>
      <c r="E316" s="701" t="s">
        <v>5787</v>
      </c>
      <c r="F316" s="703">
        <v>1603</v>
      </c>
      <c r="G316" s="703" t="s">
        <v>5788</v>
      </c>
      <c r="H316" s="671" t="s">
        <v>548</v>
      </c>
      <c r="I316" s="702" t="s">
        <v>13567</v>
      </c>
      <c r="J316" s="706"/>
      <c r="K316" s="702" t="s">
        <v>85</v>
      </c>
      <c r="L316" s="702" t="s">
        <v>86</v>
      </c>
      <c r="M316" s="702" t="s">
        <v>87</v>
      </c>
      <c r="N316" s="702" t="s">
        <v>297</v>
      </c>
      <c r="O316" s="702" t="s">
        <v>651</v>
      </c>
      <c r="P316" s="702" t="s">
        <v>440</v>
      </c>
      <c r="Q316" s="702" t="s">
        <v>296</v>
      </c>
      <c r="R316" s="702" t="s">
        <v>439</v>
      </c>
      <c r="S316" s="702" t="s">
        <v>437</v>
      </c>
      <c r="T316" s="702" t="s">
        <v>438</v>
      </c>
      <c r="U316" s="705" t="s">
        <v>5789</v>
      </c>
      <c r="V316" s="702" t="s">
        <v>5790</v>
      </c>
      <c r="W316" s="706" t="s">
        <v>5791</v>
      </c>
    </row>
    <row r="317" spans="1:26" ht="15.75" customHeight="1" x14ac:dyDescent="0.25">
      <c r="A317" s="671">
        <v>309</v>
      </c>
      <c r="B317" s="672" t="s">
        <v>14759</v>
      </c>
      <c r="C317" s="673" t="s">
        <v>192</v>
      </c>
      <c r="D317" s="674" t="s">
        <v>11491</v>
      </c>
      <c r="E317" s="701" t="s">
        <v>126</v>
      </c>
      <c r="F317" s="703">
        <v>34824</v>
      </c>
      <c r="G317" s="705" t="s">
        <v>12358</v>
      </c>
      <c r="H317" s="671" t="s">
        <v>538</v>
      </c>
      <c r="I317" s="711">
        <v>5776.53</v>
      </c>
      <c r="J317" s="703"/>
      <c r="K317" s="702" t="s">
        <v>456</v>
      </c>
      <c r="L317" s="702" t="s">
        <v>459</v>
      </c>
      <c r="M317" s="702" t="s">
        <v>455</v>
      </c>
      <c r="N317" s="702" t="s">
        <v>457</v>
      </c>
      <c r="O317" s="702" t="s">
        <v>461</v>
      </c>
      <c r="P317" s="702" t="s">
        <v>106</v>
      </c>
      <c r="Q317" s="702" t="s">
        <v>154</v>
      </c>
      <c r="R317" s="702" t="s">
        <v>156</v>
      </c>
      <c r="S317" s="702" t="s">
        <v>155</v>
      </c>
      <c r="T317" s="702" t="s">
        <v>158</v>
      </c>
      <c r="U317" s="705" t="s">
        <v>9552</v>
      </c>
      <c r="V317" s="702" t="s">
        <v>9553</v>
      </c>
      <c r="W317" s="703" t="s">
        <v>9554</v>
      </c>
      <c r="X317" s="684"/>
      <c r="Y317" s="684"/>
      <c r="Z317" s="684"/>
    </row>
    <row r="318" spans="1:26" ht="15.75" customHeight="1" x14ac:dyDescent="0.25">
      <c r="A318" s="671">
        <v>310</v>
      </c>
      <c r="B318" s="672" t="s">
        <v>14760</v>
      </c>
      <c r="C318" s="673" t="s">
        <v>192</v>
      </c>
      <c r="D318" s="674" t="s">
        <v>10433</v>
      </c>
      <c r="E318" s="701" t="s">
        <v>43</v>
      </c>
      <c r="F318" s="674">
        <v>43642</v>
      </c>
      <c r="G318" s="678" t="s">
        <v>10599</v>
      </c>
      <c r="H318" s="671" t="s">
        <v>538</v>
      </c>
      <c r="I318" s="712" t="s">
        <v>13569</v>
      </c>
      <c r="J318" s="702"/>
      <c r="K318" s="703">
        <v>19225</v>
      </c>
      <c r="L318" s="703">
        <v>19204</v>
      </c>
      <c r="M318" s="703">
        <v>19177</v>
      </c>
      <c r="N318" s="703">
        <v>19413</v>
      </c>
      <c r="O318" s="703">
        <v>19184</v>
      </c>
      <c r="P318" s="703">
        <v>19190</v>
      </c>
      <c r="Q318" s="703">
        <v>19188</v>
      </c>
      <c r="R318" s="703">
        <v>19244</v>
      </c>
      <c r="S318" s="703">
        <v>19264</v>
      </c>
      <c r="T318" s="703">
        <v>19187</v>
      </c>
      <c r="U318" s="705" t="s">
        <v>9931</v>
      </c>
      <c r="V318" s="702" t="s">
        <v>9932</v>
      </c>
      <c r="W318" s="702" t="s">
        <v>9933</v>
      </c>
    </row>
    <row r="319" spans="1:26" ht="15.75" customHeight="1" x14ac:dyDescent="0.25">
      <c r="A319" s="671">
        <v>311</v>
      </c>
      <c r="B319" s="672" t="s">
        <v>14761</v>
      </c>
      <c r="C319" s="675" t="s">
        <v>32</v>
      </c>
      <c r="D319" s="674" t="s">
        <v>10846</v>
      </c>
      <c r="E319" s="675" t="s">
        <v>131</v>
      </c>
      <c r="F319" s="674">
        <v>37597</v>
      </c>
      <c r="G319" s="674" t="s">
        <v>11714</v>
      </c>
      <c r="H319" s="671" t="s">
        <v>548</v>
      </c>
      <c r="I319" s="711">
        <v>5773.81</v>
      </c>
      <c r="J319" s="677"/>
      <c r="K319" s="719" t="s">
        <v>1055</v>
      </c>
      <c r="L319" s="719" t="s">
        <v>415</v>
      </c>
      <c r="M319" s="699" t="s">
        <v>418</v>
      </c>
      <c r="N319" s="699" t="s">
        <v>417</v>
      </c>
      <c r="O319" s="699" t="s">
        <v>414</v>
      </c>
      <c r="P319" s="699" t="s">
        <v>1419</v>
      </c>
      <c r="Q319" s="699" t="s">
        <v>1420</v>
      </c>
      <c r="R319" s="699" t="s">
        <v>311</v>
      </c>
      <c r="S319" s="699" t="s">
        <v>396</v>
      </c>
      <c r="T319" s="699" t="s">
        <v>425</v>
      </c>
      <c r="U319" s="678" t="s">
        <v>1421</v>
      </c>
      <c r="V319" s="677" t="s">
        <v>1422</v>
      </c>
      <c r="W319" s="677" t="s">
        <v>1423</v>
      </c>
    </row>
    <row r="320" spans="1:26" ht="15.75" customHeight="1" x14ac:dyDescent="0.25">
      <c r="A320" s="671">
        <v>312</v>
      </c>
      <c r="B320" s="672" t="s">
        <v>14762</v>
      </c>
      <c r="C320" s="675" t="s">
        <v>32</v>
      </c>
      <c r="D320" s="674" t="s">
        <v>10833</v>
      </c>
      <c r="E320" s="675" t="s">
        <v>847</v>
      </c>
      <c r="F320" s="674">
        <v>40976</v>
      </c>
      <c r="G320" s="674" t="s">
        <v>10833</v>
      </c>
      <c r="H320" s="695" t="s">
        <v>538</v>
      </c>
      <c r="I320" s="677" t="s">
        <v>13482</v>
      </c>
      <c r="J320" s="764"/>
      <c r="K320" s="700" t="s">
        <v>245</v>
      </c>
      <c r="L320" s="700" t="s">
        <v>2317</v>
      </c>
      <c r="M320" s="700" t="s">
        <v>258</v>
      </c>
      <c r="N320" s="700" t="s">
        <v>2647</v>
      </c>
      <c r="O320" s="700" t="s">
        <v>1651</v>
      </c>
      <c r="P320" s="700" t="s">
        <v>239</v>
      </c>
      <c r="Q320" s="700" t="s">
        <v>2648</v>
      </c>
      <c r="R320" s="677" t="s">
        <v>2649</v>
      </c>
      <c r="S320" s="677" t="s">
        <v>2650</v>
      </c>
      <c r="T320" s="677" t="s">
        <v>1649</v>
      </c>
      <c r="U320" s="674" t="s">
        <v>2651</v>
      </c>
      <c r="V320" s="700" t="s">
        <v>2652</v>
      </c>
      <c r="W320" s="678" t="s">
        <v>2653</v>
      </c>
    </row>
    <row r="321" spans="1:26" ht="15.75" customHeight="1" x14ac:dyDescent="0.25">
      <c r="A321" s="671">
        <v>313</v>
      </c>
      <c r="B321" s="672" t="s">
        <v>14763</v>
      </c>
      <c r="C321" s="675" t="s">
        <v>32</v>
      </c>
      <c r="D321" s="674" t="s">
        <v>9319</v>
      </c>
      <c r="E321" s="701" t="s">
        <v>43</v>
      </c>
      <c r="F321" s="703">
        <v>41902</v>
      </c>
      <c r="G321" s="674" t="s">
        <v>9320</v>
      </c>
      <c r="H321" s="671" t="s">
        <v>548</v>
      </c>
      <c r="I321" s="702" t="s">
        <v>13480</v>
      </c>
      <c r="J321" s="703"/>
      <c r="K321" s="703">
        <v>17293</v>
      </c>
      <c r="L321" s="703">
        <v>17295</v>
      </c>
      <c r="M321" s="703">
        <v>17321</v>
      </c>
      <c r="N321" s="703">
        <v>17974</v>
      </c>
      <c r="O321" s="703">
        <v>17313</v>
      </c>
      <c r="P321" s="703">
        <v>17204</v>
      </c>
      <c r="Q321" s="703">
        <v>17216</v>
      </c>
      <c r="R321" s="703">
        <v>17211</v>
      </c>
      <c r="S321" s="703" t="s">
        <v>2267</v>
      </c>
      <c r="T321" s="703" t="s">
        <v>2267</v>
      </c>
      <c r="U321" s="705" t="s">
        <v>9321</v>
      </c>
      <c r="V321" s="702" t="s">
        <v>9322</v>
      </c>
      <c r="W321" s="703" t="s">
        <v>9323</v>
      </c>
    </row>
    <row r="322" spans="1:26" ht="15.75" customHeight="1" x14ac:dyDescent="0.25">
      <c r="A322" s="671">
        <v>314</v>
      </c>
      <c r="B322" s="672" t="s">
        <v>14764</v>
      </c>
      <c r="C322" s="675" t="s">
        <v>32</v>
      </c>
      <c r="D322" s="674" t="s">
        <v>10430</v>
      </c>
      <c r="E322" s="701" t="s">
        <v>33</v>
      </c>
      <c r="F322" s="674">
        <v>42383</v>
      </c>
      <c r="G322" s="678" t="s">
        <v>10597</v>
      </c>
      <c r="H322" s="671" t="s">
        <v>538</v>
      </c>
      <c r="I322" s="712" t="s">
        <v>13570</v>
      </c>
      <c r="J322" s="703"/>
      <c r="K322" s="703">
        <v>24629</v>
      </c>
      <c r="L322" s="703">
        <v>24239</v>
      </c>
      <c r="M322" s="702" t="s">
        <v>120</v>
      </c>
      <c r="N322" s="703">
        <v>24235</v>
      </c>
      <c r="O322" s="703">
        <v>24627</v>
      </c>
      <c r="P322" s="703">
        <v>24210</v>
      </c>
      <c r="Q322" s="703">
        <v>24043</v>
      </c>
      <c r="R322" s="703">
        <v>24231</v>
      </c>
      <c r="S322" s="703">
        <v>24207</v>
      </c>
      <c r="T322" s="703">
        <v>24242</v>
      </c>
      <c r="U322" s="705" t="s">
        <v>9921</v>
      </c>
      <c r="V322" s="702" t="s">
        <v>9922</v>
      </c>
      <c r="W322" s="703" t="s">
        <v>9923</v>
      </c>
    </row>
    <row r="323" spans="1:26" ht="15.75" customHeight="1" x14ac:dyDescent="0.25">
      <c r="A323" s="671">
        <v>315</v>
      </c>
      <c r="B323" s="672" t="s">
        <v>14765</v>
      </c>
      <c r="C323" s="701" t="s">
        <v>279</v>
      </c>
      <c r="D323" s="674" t="s">
        <v>6265</v>
      </c>
      <c r="E323" s="701" t="s">
        <v>43</v>
      </c>
      <c r="F323" s="703">
        <v>42238</v>
      </c>
      <c r="G323" s="703" t="s">
        <v>6266</v>
      </c>
      <c r="H323" s="671" t="s">
        <v>548</v>
      </c>
      <c r="I323" s="702" t="s">
        <v>13582</v>
      </c>
      <c r="J323" s="707"/>
      <c r="K323" s="702" t="s">
        <v>2172</v>
      </c>
      <c r="L323" s="703">
        <v>19225</v>
      </c>
      <c r="M323" s="703">
        <v>19178</v>
      </c>
      <c r="N323" s="703">
        <v>19610</v>
      </c>
      <c r="O323" s="703">
        <v>19009</v>
      </c>
      <c r="P323" s="703">
        <v>19041</v>
      </c>
      <c r="Q323" s="703">
        <v>19022</v>
      </c>
      <c r="R323" s="703">
        <v>19023</v>
      </c>
      <c r="S323" s="703">
        <v>19021</v>
      </c>
      <c r="T323" s="703">
        <v>19042</v>
      </c>
      <c r="U323" s="705" t="s">
        <v>6267</v>
      </c>
      <c r="V323" s="702" t="s">
        <v>6268</v>
      </c>
      <c r="W323" s="707" t="s">
        <v>6269</v>
      </c>
    </row>
    <row r="324" spans="1:26" ht="15.75" customHeight="1" x14ac:dyDescent="0.25">
      <c r="A324" s="671">
        <v>316</v>
      </c>
      <c r="B324" s="672" t="s">
        <v>14766</v>
      </c>
      <c r="C324" s="675" t="s">
        <v>32</v>
      </c>
      <c r="D324" s="674" t="s">
        <v>9376</v>
      </c>
      <c r="E324" s="673" t="s">
        <v>43</v>
      </c>
      <c r="F324" s="705">
        <v>43632</v>
      </c>
      <c r="G324" s="678" t="s">
        <v>9377</v>
      </c>
      <c r="H324" s="671" t="s">
        <v>538</v>
      </c>
      <c r="I324" s="677" t="s">
        <v>12816</v>
      </c>
      <c r="J324" s="674"/>
      <c r="K324" s="674">
        <v>24513</v>
      </c>
      <c r="L324" s="674">
        <v>24505</v>
      </c>
      <c r="M324" s="674">
        <v>24489</v>
      </c>
      <c r="N324" s="674">
        <v>24518</v>
      </c>
      <c r="O324" s="674">
        <v>24507</v>
      </c>
      <c r="P324" s="678">
        <v>24551</v>
      </c>
      <c r="Q324" s="674">
        <v>24546</v>
      </c>
      <c r="R324" s="674">
        <v>24544</v>
      </c>
      <c r="S324" s="674">
        <v>24550</v>
      </c>
      <c r="T324" s="674">
        <v>24533</v>
      </c>
      <c r="U324" s="678" t="s">
        <v>9378</v>
      </c>
      <c r="V324" s="677" t="s">
        <v>9379</v>
      </c>
      <c r="W324" s="674" t="s">
        <v>9380</v>
      </c>
    </row>
    <row r="325" spans="1:26" ht="15.75" customHeight="1" x14ac:dyDescent="0.25">
      <c r="A325" s="671">
        <v>317</v>
      </c>
      <c r="B325" s="672" t="s">
        <v>14767</v>
      </c>
      <c r="C325" s="675" t="s">
        <v>32</v>
      </c>
      <c r="D325" s="674" t="s">
        <v>8941</v>
      </c>
      <c r="E325" s="675" t="s">
        <v>43</v>
      </c>
      <c r="F325" s="703">
        <v>40276</v>
      </c>
      <c r="G325" s="674" t="s">
        <v>8942</v>
      </c>
      <c r="H325" s="671" t="s">
        <v>548</v>
      </c>
      <c r="I325" s="677" t="s">
        <v>13625</v>
      </c>
      <c r="J325" s="674"/>
      <c r="K325" s="759">
        <v>7305</v>
      </c>
      <c r="L325" s="759">
        <v>7317</v>
      </c>
      <c r="M325" s="760">
        <v>7328</v>
      </c>
      <c r="N325" s="760">
        <v>7385</v>
      </c>
      <c r="O325" s="760">
        <v>7383</v>
      </c>
      <c r="P325" s="760">
        <v>7335</v>
      </c>
      <c r="Q325" s="760">
        <v>7337</v>
      </c>
      <c r="R325" s="760">
        <v>7331</v>
      </c>
      <c r="S325" s="760">
        <v>7322</v>
      </c>
      <c r="T325" s="760">
        <v>7321</v>
      </c>
      <c r="U325" s="678" t="s">
        <v>8943</v>
      </c>
      <c r="V325" s="677" t="s">
        <v>8944</v>
      </c>
      <c r="W325" s="674" t="s">
        <v>8945</v>
      </c>
    </row>
    <row r="326" spans="1:26" ht="15.75" customHeight="1" x14ac:dyDescent="0.25">
      <c r="A326" s="671">
        <v>318</v>
      </c>
      <c r="B326" s="672" t="s">
        <v>14768</v>
      </c>
      <c r="C326" s="675" t="s">
        <v>32</v>
      </c>
      <c r="D326" s="674" t="s">
        <v>10750</v>
      </c>
      <c r="E326" s="675" t="s">
        <v>58</v>
      </c>
      <c r="F326" s="674">
        <v>41556</v>
      </c>
      <c r="G326" s="674" t="s">
        <v>11617</v>
      </c>
      <c r="H326" s="671" t="s">
        <v>548</v>
      </c>
      <c r="I326" s="677" t="s">
        <v>12835</v>
      </c>
      <c r="J326" s="674"/>
      <c r="K326" s="676" t="s">
        <v>910</v>
      </c>
      <c r="L326" s="676" t="s">
        <v>96</v>
      </c>
      <c r="M326" s="676" t="s">
        <v>911</v>
      </c>
      <c r="N326" s="676" t="s">
        <v>94</v>
      </c>
      <c r="O326" s="676" t="s">
        <v>499</v>
      </c>
      <c r="P326" s="676" t="s">
        <v>496</v>
      </c>
      <c r="Q326" s="676" t="s">
        <v>95</v>
      </c>
      <c r="R326" s="676" t="s">
        <v>2738</v>
      </c>
      <c r="S326" s="676" t="s">
        <v>1446</v>
      </c>
      <c r="T326" s="676" t="s">
        <v>602</v>
      </c>
      <c r="U326" s="678" t="s">
        <v>2739</v>
      </c>
      <c r="V326" s="677" t="s">
        <v>2740</v>
      </c>
      <c r="W326" s="674" t="s">
        <v>2741</v>
      </c>
    </row>
    <row r="327" spans="1:26" ht="15.75" customHeight="1" x14ac:dyDescent="0.25">
      <c r="A327" s="671">
        <v>319</v>
      </c>
      <c r="B327" s="672" t="s">
        <v>14769</v>
      </c>
      <c r="C327" s="675" t="s">
        <v>596</v>
      </c>
      <c r="D327" s="674" t="s">
        <v>11489</v>
      </c>
      <c r="E327" s="675" t="s">
        <v>489</v>
      </c>
      <c r="F327" s="674">
        <v>41114</v>
      </c>
      <c r="G327" s="674" t="s">
        <v>12356</v>
      </c>
      <c r="H327" s="671" t="s">
        <v>548</v>
      </c>
      <c r="I327" s="677" t="s">
        <v>13575</v>
      </c>
      <c r="J327" s="674"/>
      <c r="K327" s="674">
        <v>17998</v>
      </c>
      <c r="L327" s="674">
        <v>17684</v>
      </c>
      <c r="M327" s="674">
        <v>17704</v>
      </c>
      <c r="N327" s="674">
        <v>17707</v>
      </c>
      <c r="O327" s="674">
        <v>17685</v>
      </c>
      <c r="P327" s="674">
        <v>17691</v>
      </c>
      <c r="Q327" s="674">
        <v>17638</v>
      </c>
      <c r="R327" s="674">
        <v>17695</v>
      </c>
      <c r="S327" s="674">
        <v>17677</v>
      </c>
      <c r="T327" s="674">
        <v>17676</v>
      </c>
      <c r="U327" s="678" t="s">
        <v>9546</v>
      </c>
      <c r="V327" s="677" t="s">
        <v>9547</v>
      </c>
      <c r="W327" s="674" t="s">
        <v>9548</v>
      </c>
      <c r="X327" s="684"/>
      <c r="Y327" s="684"/>
      <c r="Z327" s="684"/>
    </row>
    <row r="328" spans="1:26" ht="15.75" customHeight="1" x14ac:dyDescent="0.25">
      <c r="A328" s="671">
        <v>320</v>
      </c>
      <c r="B328" s="672" t="s">
        <v>14770</v>
      </c>
      <c r="C328" s="675" t="s">
        <v>596</v>
      </c>
      <c r="D328" s="674" t="s">
        <v>10878</v>
      </c>
      <c r="E328" s="732" t="s">
        <v>489</v>
      </c>
      <c r="F328" s="700">
        <v>43746</v>
      </c>
      <c r="G328" s="700" t="s">
        <v>11746</v>
      </c>
      <c r="H328" s="733" t="s">
        <v>548</v>
      </c>
      <c r="I328" s="700" t="s">
        <v>13586</v>
      </c>
      <c r="J328" s="700"/>
      <c r="K328" s="700" t="s">
        <v>910</v>
      </c>
      <c r="L328" s="700" t="s">
        <v>911</v>
      </c>
      <c r="M328" s="700" t="s">
        <v>96</v>
      </c>
      <c r="N328" s="700" t="s">
        <v>94</v>
      </c>
      <c r="O328" s="700" t="s">
        <v>499</v>
      </c>
      <c r="P328" s="700" t="s">
        <v>496</v>
      </c>
      <c r="Q328" s="700" t="s">
        <v>95</v>
      </c>
      <c r="R328" s="700" t="s">
        <v>2850</v>
      </c>
      <c r="S328" s="700" t="s">
        <v>495</v>
      </c>
      <c r="T328" s="700" t="s">
        <v>2851</v>
      </c>
      <c r="U328" s="700" t="s">
        <v>2852</v>
      </c>
      <c r="V328" s="700" t="s">
        <v>2853</v>
      </c>
      <c r="W328" s="700" t="s">
        <v>2854</v>
      </c>
    </row>
    <row r="329" spans="1:26" ht="15.75" customHeight="1" x14ac:dyDescent="0.25">
      <c r="A329" s="671">
        <v>321</v>
      </c>
      <c r="B329" s="672" t="s">
        <v>14771</v>
      </c>
      <c r="C329" s="673" t="s">
        <v>192</v>
      </c>
      <c r="D329" s="674" t="s">
        <v>6283</v>
      </c>
      <c r="E329" s="701" t="s">
        <v>43</v>
      </c>
      <c r="F329" s="703">
        <v>42457</v>
      </c>
      <c r="G329" s="703" t="s">
        <v>6284</v>
      </c>
      <c r="H329" s="671" t="s">
        <v>538</v>
      </c>
      <c r="I329" s="702" t="s">
        <v>13578</v>
      </c>
      <c r="J329" s="707"/>
      <c r="K329" s="703">
        <v>24505</v>
      </c>
      <c r="L329" s="703">
        <v>24489</v>
      </c>
      <c r="M329" s="703">
        <v>24171</v>
      </c>
      <c r="N329" s="703">
        <v>24230</v>
      </c>
      <c r="O329" s="703">
        <v>24235</v>
      </c>
      <c r="P329" s="703">
        <v>24513</v>
      </c>
      <c r="Q329" s="703">
        <v>24577</v>
      </c>
      <c r="R329" s="703">
        <v>24507</v>
      </c>
      <c r="S329" s="703">
        <v>24508</v>
      </c>
      <c r="T329" s="703">
        <v>24482</v>
      </c>
      <c r="U329" s="705" t="s">
        <v>6285</v>
      </c>
      <c r="V329" s="702" t="s">
        <v>6286</v>
      </c>
      <c r="W329" s="707" t="s">
        <v>6287</v>
      </c>
    </row>
    <row r="330" spans="1:26" ht="15.75" customHeight="1" x14ac:dyDescent="0.25">
      <c r="A330" s="671">
        <v>322</v>
      </c>
      <c r="B330" s="672" t="s">
        <v>14772</v>
      </c>
      <c r="C330" s="675" t="s">
        <v>596</v>
      </c>
      <c r="D330" s="674" t="s">
        <v>9232</v>
      </c>
      <c r="E330" s="673" t="s">
        <v>43</v>
      </c>
      <c r="F330" s="705">
        <v>40712</v>
      </c>
      <c r="G330" s="678" t="s">
        <v>9233</v>
      </c>
      <c r="H330" s="695" t="s">
        <v>538</v>
      </c>
      <c r="I330" s="700" t="s">
        <v>13581</v>
      </c>
      <c r="J330" s="678"/>
      <c r="K330" s="760">
        <v>17327</v>
      </c>
      <c r="L330" s="760">
        <v>17292</v>
      </c>
      <c r="M330" s="760">
        <v>17296</v>
      </c>
      <c r="N330" s="760">
        <v>17313</v>
      </c>
      <c r="O330" s="760">
        <v>17974</v>
      </c>
      <c r="P330" s="760">
        <v>17321</v>
      </c>
      <c r="Q330" s="760">
        <v>17805</v>
      </c>
      <c r="R330" s="760">
        <v>17981</v>
      </c>
      <c r="S330" s="760">
        <v>17782</v>
      </c>
      <c r="T330" s="760">
        <v>17757</v>
      </c>
      <c r="U330" s="678" t="s">
        <v>9234</v>
      </c>
      <c r="V330" s="681" t="s">
        <v>9235</v>
      </c>
      <c r="W330" s="678">
        <v>19830440810</v>
      </c>
    </row>
    <row r="331" spans="1:26" ht="15.75" customHeight="1" x14ac:dyDescent="0.25">
      <c r="A331" s="671">
        <v>323</v>
      </c>
      <c r="B331" s="672" t="s">
        <v>14773</v>
      </c>
      <c r="C331" s="675" t="s">
        <v>32</v>
      </c>
      <c r="D331" s="674" t="s">
        <v>10855</v>
      </c>
      <c r="E331" s="675" t="s">
        <v>33</v>
      </c>
      <c r="F331" s="674">
        <v>40645</v>
      </c>
      <c r="G331" s="674" t="s">
        <v>11723</v>
      </c>
      <c r="H331" s="671" t="s">
        <v>538</v>
      </c>
      <c r="I331" s="677" t="s">
        <v>13534</v>
      </c>
      <c r="J331" s="678" t="s">
        <v>12801</v>
      </c>
      <c r="K331" s="677" t="s">
        <v>1486</v>
      </c>
      <c r="L331" s="677" t="s">
        <v>265</v>
      </c>
      <c r="M331" s="677" t="s">
        <v>25</v>
      </c>
      <c r="N331" s="677" t="s">
        <v>22</v>
      </c>
      <c r="O331" s="677" t="s">
        <v>19</v>
      </c>
      <c r="P331" s="677" t="s">
        <v>23</v>
      </c>
      <c r="Q331" s="677" t="s">
        <v>222</v>
      </c>
      <c r="R331" s="677" t="s">
        <v>20</v>
      </c>
      <c r="S331" s="677" t="s">
        <v>21</v>
      </c>
      <c r="T331" s="677" t="s">
        <v>220</v>
      </c>
      <c r="U331" s="678" t="s">
        <v>1487</v>
      </c>
      <c r="V331" s="677" t="s">
        <v>1488</v>
      </c>
      <c r="W331" s="740" t="s">
        <v>1489</v>
      </c>
    </row>
    <row r="332" spans="1:26" ht="15.75" customHeight="1" x14ac:dyDescent="0.25">
      <c r="A332" s="671">
        <v>324</v>
      </c>
      <c r="B332" s="672" t="s">
        <v>14774</v>
      </c>
      <c r="C332" s="675" t="s">
        <v>32</v>
      </c>
      <c r="D332" s="674" t="s">
        <v>10855</v>
      </c>
      <c r="E332" s="675" t="s">
        <v>33</v>
      </c>
      <c r="F332" s="674">
        <v>40645</v>
      </c>
      <c r="G332" s="674" t="s">
        <v>11723</v>
      </c>
      <c r="H332" s="671" t="s">
        <v>538</v>
      </c>
      <c r="I332" s="677" t="s">
        <v>13534</v>
      </c>
      <c r="J332" s="678" t="s">
        <v>12801</v>
      </c>
      <c r="K332" s="677" t="s">
        <v>1486</v>
      </c>
      <c r="L332" s="677" t="s">
        <v>265</v>
      </c>
      <c r="M332" s="677" t="s">
        <v>25</v>
      </c>
      <c r="N332" s="677" t="s">
        <v>22</v>
      </c>
      <c r="O332" s="677" t="s">
        <v>19</v>
      </c>
      <c r="P332" s="677" t="s">
        <v>23</v>
      </c>
      <c r="Q332" s="677" t="s">
        <v>222</v>
      </c>
      <c r="R332" s="677" t="s">
        <v>20</v>
      </c>
      <c r="S332" s="677" t="s">
        <v>21</v>
      </c>
      <c r="T332" s="677" t="s">
        <v>220</v>
      </c>
      <c r="U332" s="678" t="s">
        <v>1487</v>
      </c>
      <c r="V332" s="677" t="s">
        <v>1488</v>
      </c>
      <c r="W332" s="740" t="s">
        <v>1490</v>
      </c>
    </row>
    <row r="333" spans="1:26" ht="15.75" customHeight="1" x14ac:dyDescent="0.25">
      <c r="A333" s="671">
        <v>325</v>
      </c>
      <c r="B333" s="672" t="s">
        <v>14775</v>
      </c>
      <c r="C333" s="675" t="s">
        <v>32</v>
      </c>
      <c r="D333" s="674" t="s">
        <v>7868</v>
      </c>
      <c r="E333" s="710" t="s">
        <v>12</v>
      </c>
      <c r="F333" s="703">
        <v>43542</v>
      </c>
      <c r="G333" s="711" t="s">
        <v>7869</v>
      </c>
      <c r="H333" s="671" t="s">
        <v>538</v>
      </c>
      <c r="I333" s="713" t="s">
        <v>13489</v>
      </c>
      <c r="J333" s="713"/>
      <c r="K333" s="713" t="s">
        <v>2500</v>
      </c>
      <c r="L333" s="713" t="s">
        <v>2501</v>
      </c>
      <c r="M333" s="713" t="s">
        <v>694</v>
      </c>
      <c r="N333" s="713" t="s">
        <v>695</v>
      </c>
      <c r="O333" s="713" t="s">
        <v>1082</v>
      </c>
      <c r="P333" s="713" t="s">
        <v>1035</v>
      </c>
      <c r="Q333" s="713" t="s">
        <v>3247</v>
      </c>
      <c r="R333" s="713" t="s">
        <v>190</v>
      </c>
      <c r="S333" s="713" t="s">
        <v>1821</v>
      </c>
      <c r="T333" s="713" t="s">
        <v>7870</v>
      </c>
      <c r="U333" s="711" t="s">
        <v>7871</v>
      </c>
      <c r="V333" s="713" t="s">
        <v>7872</v>
      </c>
      <c r="W333" s="713" t="s">
        <v>7873</v>
      </c>
    </row>
    <row r="334" spans="1:26" ht="15.75" customHeight="1" x14ac:dyDescent="0.25">
      <c r="A334" s="671">
        <v>326</v>
      </c>
      <c r="B334" s="672" t="s">
        <v>14776</v>
      </c>
      <c r="C334" s="673" t="s">
        <v>192</v>
      </c>
      <c r="D334" s="674" t="s">
        <v>10876</v>
      </c>
      <c r="E334" s="710" t="s">
        <v>771</v>
      </c>
      <c r="F334" s="711">
        <v>38604</v>
      </c>
      <c r="G334" s="711" t="s">
        <v>11744</v>
      </c>
      <c r="H334" s="671" t="s">
        <v>538</v>
      </c>
      <c r="I334" s="677" t="s">
        <v>13583</v>
      </c>
      <c r="J334" s="711"/>
      <c r="K334" s="677" t="s">
        <v>578</v>
      </c>
      <c r="L334" s="677" t="s">
        <v>2550</v>
      </c>
      <c r="M334" s="677" t="s">
        <v>2551</v>
      </c>
      <c r="N334" s="677" t="s">
        <v>2552</v>
      </c>
      <c r="O334" s="677" t="s">
        <v>2553</v>
      </c>
      <c r="P334" s="677" t="s">
        <v>2554</v>
      </c>
      <c r="Q334" s="677" t="s">
        <v>2555</v>
      </c>
      <c r="R334" s="677" t="s">
        <v>2556</v>
      </c>
      <c r="S334" s="677" t="s">
        <v>2557</v>
      </c>
      <c r="T334" s="677" t="s">
        <v>2558</v>
      </c>
      <c r="U334" s="711" t="s">
        <v>2559</v>
      </c>
      <c r="V334" s="713" t="s">
        <v>2560</v>
      </c>
      <c r="W334" s="711" t="s">
        <v>2561</v>
      </c>
    </row>
    <row r="335" spans="1:26" ht="15.75" customHeight="1" x14ac:dyDescent="0.25">
      <c r="A335" s="671">
        <v>327</v>
      </c>
      <c r="B335" s="672" t="s">
        <v>14777</v>
      </c>
      <c r="C335" s="701" t="s">
        <v>42</v>
      </c>
      <c r="D335" s="674" t="s">
        <v>10741</v>
      </c>
      <c r="E335" s="675" t="s">
        <v>261</v>
      </c>
      <c r="F335" s="674">
        <v>57184</v>
      </c>
      <c r="G335" s="674" t="s">
        <v>11608</v>
      </c>
      <c r="H335" s="671" t="s">
        <v>548</v>
      </c>
      <c r="I335" s="677" t="s">
        <v>12826</v>
      </c>
      <c r="J335" s="674"/>
      <c r="K335" s="700" t="s">
        <v>2291</v>
      </c>
      <c r="L335" s="700" t="s">
        <v>2292</v>
      </c>
      <c r="M335" s="700" t="s">
        <v>2396</v>
      </c>
      <c r="N335" s="700" t="s">
        <v>2395</v>
      </c>
      <c r="O335" s="700" t="s">
        <v>3443</v>
      </c>
      <c r="P335" s="700" t="s">
        <v>3444</v>
      </c>
      <c r="Q335" s="700" t="s">
        <v>3445</v>
      </c>
      <c r="R335" s="700" t="s">
        <v>2897</v>
      </c>
      <c r="S335" s="700" t="s">
        <v>3446</v>
      </c>
      <c r="T335" s="700" t="s">
        <v>3447</v>
      </c>
      <c r="U335" s="727" t="s">
        <v>3448</v>
      </c>
      <c r="V335" s="700" t="s">
        <v>3449</v>
      </c>
      <c r="W335" s="674" t="s">
        <v>3450</v>
      </c>
    </row>
    <row r="336" spans="1:26" ht="15.75" customHeight="1" x14ac:dyDescent="0.25">
      <c r="A336" s="671">
        <v>328</v>
      </c>
      <c r="B336" s="672" t="s">
        <v>14778</v>
      </c>
      <c r="C336" s="673" t="s">
        <v>153</v>
      </c>
      <c r="D336" s="674" t="s">
        <v>11582</v>
      </c>
      <c r="E336" s="673" t="s">
        <v>33</v>
      </c>
      <c r="F336" s="678">
        <v>34654</v>
      </c>
      <c r="G336" s="678" t="s">
        <v>12448</v>
      </c>
      <c r="H336" s="695" t="s">
        <v>548</v>
      </c>
      <c r="I336" s="700" t="s">
        <v>13584</v>
      </c>
      <c r="J336" s="678"/>
      <c r="K336" s="700" t="s">
        <v>554</v>
      </c>
      <c r="L336" s="700" t="s">
        <v>555</v>
      </c>
      <c r="M336" s="700" t="s">
        <v>919</v>
      </c>
      <c r="N336" s="700" t="s">
        <v>917</v>
      </c>
      <c r="O336" s="700" t="s">
        <v>825</v>
      </c>
      <c r="P336" s="700" t="s">
        <v>556</v>
      </c>
      <c r="Q336" s="700" t="s">
        <v>550</v>
      </c>
      <c r="R336" s="700" t="s">
        <v>1516</v>
      </c>
      <c r="S336" s="700" t="s">
        <v>2662</v>
      </c>
      <c r="T336" s="700" t="s">
        <v>2659</v>
      </c>
      <c r="U336" s="678" t="s">
        <v>10383</v>
      </c>
      <c r="V336" s="700" t="s">
        <v>10384</v>
      </c>
      <c r="W336" s="678" t="s">
        <v>10385</v>
      </c>
      <c r="X336" s="739"/>
      <c r="Y336" s="739"/>
      <c r="Z336" s="739"/>
    </row>
    <row r="337" spans="1:26" ht="15.75" customHeight="1" x14ac:dyDescent="0.25">
      <c r="A337" s="671">
        <v>329</v>
      </c>
      <c r="B337" s="672" t="s">
        <v>14779</v>
      </c>
      <c r="C337" s="710" t="s">
        <v>974</v>
      </c>
      <c r="D337" s="674" t="s">
        <v>10877</v>
      </c>
      <c r="E337" s="710" t="s">
        <v>2447</v>
      </c>
      <c r="F337" s="711">
        <v>36073</v>
      </c>
      <c r="G337" s="711" t="s">
        <v>11745</v>
      </c>
      <c r="H337" s="671" t="s">
        <v>538</v>
      </c>
      <c r="I337" s="677" t="s">
        <v>13585</v>
      </c>
      <c r="J337" s="713"/>
      <c r="K337" s="677" t="s">
        <v>647</v>
      </c>
      <c r="L337" s="677" t="s">
        <v>648</v>
      </c>
      <c r="M337" s="677" t="s">
        <v>652</v>
      </c>
      <c r="N337" s="677" t="s">
        <v>113</v>
      </c>
      <c r="O337" s="677" t="s">
        <v>112</v>
      </c>
      <c r="P337" s="677" t="s">
        <v>2448</v>
      </c>
      <c r="Q337" s="677" t="s">
        <v>655</v>
      </c>
      <c r="R337" s="677" t="s">
        <v>650</v>
      </c>
      <c r="S337" s="677" t="s">
        <v>781</v>
      </c>
      <c r="T337" s="677" t="s">
        <v>2449</v>
      </c>
      <c r="U337" s="711" t="s">
        <v>2450</v>
      </c>
      <c r="V337" s="713" t="s">
        <v>2451</v>
      </c>
      <c r="W337" s="713" t="s">
        <v>2452</v>
      </c>
    </row>
    <row r="338" spans="1:26" ht="15.75" customHeight="1" x14ac:dyDescent="0.25">
      <c r="A338" s="671">
        <v>330</v>
      </c>
      <c r="B338" s="672" t="s">
        <v>14780</v>
      </c>
      <c r="C338" s="675" t="s">
        <v>32</v>
      </c>
      <c r="D338" s="674" t="s">
        <v>10744</v>
      </c>
      <c r="E338" s="710" t="s">
        <v>12</v>
      </c>
      <c r="F338" s="678">
        <v>43278</v>
      </c>
      <c r="G338" s="678" t="s">
        <v>11611</v>
      </c>
      <c r="H338" s="695" t="s">
        <v>548</v>
      </c>
      <c r="I338" s="711">
        <v>5721.28</v>
      </c>
      <c r="J338" s="705"/>
      <c r="K338" s="700" t="s">
        <v>229</v>
      </c>
      <c r="L338" s="700" t="s">
        <v>710</v>
      </c>
      <c r="M338" s="700" t="s">
        <v>2819</v>
      </c>
      <c r="N338" s="700" t="s">
        <v>714</v>
      </c>
      <c r="O338" s="700" t="s">
        <v>715</v>
      </c>
      <c r="P338" s="700" t="s">
        <v>895</v>
      </c>
      <c r="Q338" s="700" t="s">
        <v>2820</v>
      </c>
      <c r="R338" s="700" t="s">
        <v>713</v>
      </c>
      <c r="S338" s="700" t="s">
        <v>1144</v>
      </c>
      <c r="T338" s="700" t="s">
        <v>1300</v>
      </c>
      <c r="U338" s="705" t="s">
        <v>2821</v>
      </c>
      <c r="V338" s="709" t="s">
        <v>2822</v>
      </c>
      <c r="W338" s="705" t="s">
        <v>2823</v>
      </c>
    </row>
    <row r="339" spans="1:26" ht="15.75" customHeight="1" x14ac:dyDescent="0.25">
      <c r="A339" s="671">
        <v>331</v>
      </c>
      <c r="B339" s="672" t="s">
        <v>14781</v>
      </c>
      <c r="C339" s="675" t="s">
        <v>596</v>
      </c>
      <c r="D339" s="674" t="s">
        <v>6098</v>
      </c>
      <c r="E339" s="701" t="s">
        <v>126</v>
      </c>
      <c r="F339" s="703">
        <v>37896</v>
      </c>
      <c r="G339" s="705" t="s">
        <v>6099</v>
      </c>
      <c r="H339" s="671" t="s">
        <v>538</v>
      </c>
      <c r="I339" s="713" t="s">
        <v>6100</v>
      </c>
      <c r="J339" s="707"/>
      <c r="K339" s="702" t="s">
        <v>648</v>
      </c>
      <c r="L339" s="702" t="s">
        <v>652</v>
      </c>
      <c r="M339" s="702" t="s">
        <v>113</v>
      </c>
      <c r="N339" s="702" t="s">
        <v>647</v>
      </c>
      <c r="O339" s="702" t="s">
        <v>650</v>
      </c>
      <c r="P339" s="702" t="s">
        <v>781</v>
      </c>
      <c r="Q339" s="702" t="s">
        <v>112</v>
      </c>
      <c r="R339" s="702" t="s">
        <v>2448</v>
      </c>
      <c r="S339" s="702" t="s">
        <v>841</v>
      </c>
      <c r="T339" s="702" t="s">
        <v>243</v>
      </c>
      <c r="U339" s="705" t="s">
        <v>6101</v>
      </c>
      <c r="V339" s="702" t="s">
        <v>6102</v>
      </c>
      <c r="W339" s="707" t="s">
        <v>6103</v>
      </c>
    </row>
    <row r="340" spans="1:26" ht="15.75" customHeight="1" x14ac:dyDescent="0.25">
      <c r="A340" s="671">
        <v>332</v>
      </c>
      <c r="B340" s="672" t="s">
        <v>14782</v>
      </c>
      <c r="C340" s="710" t="s">
        <v>6</v>
      </c>
      <c r="D340" s="674" t="s">
        <v>10837</v>
      </c>
      <c r="E340" s="710" t="s">
        <v>927</v>
      </c>
      <c r="F340" s="711">
        <v>2478</v>
      </c>
      <c r="G340" s="711" t="s">
        <v>11705</v>
      </c>
      <c r="H340" s="671" t="s">
        <v>538</v>
      </c>
      <c r="I340" s="711">
        <v>5718.29</v>
      </c>
      <c r="J340" s="704"/>
      <c r="K340" s="711" t="s">
        <v>647</v>
      </c>
      <c r="L340" s="711" t="s">
        <v>652</v>
      </c>
      <c r="M340" s="711" t="s">
        <v>928</v>
      </c>
      <c r="N340" s="711" t="s">
        <v>929</v>
      </c>
      <c r="O340" s="711" t="s">
        <v>930</v>
      </c>
      <c r="P340" s="711" t="s">
        <v>931</v>
      </c>
      <c r="Q340" s="711" t="s">
        <v>932</v>
      </c>
      <c r="R340" s="711" t="s">
        <v>650</v>
      </c>
      <c r="S340" s="711" t="s">
        <v>933</v>
      </c>
      <c r="T340" s="711" t="s">
        <v>649</v>
      </c>
      <c r="U340" s="711" t="s">
        <v>934</v>
      </c>
      <c r="V340" s="711" t="s">
        <v>935</v>
      </c>
      <c r="W340" s="704" t="s">
        <v>936</v>
      </c>
    </row>
    <row r="341" spans="1:26" ht="15.75" customHeight="1" x14ac:dyDescent="0.25">
      <c r="A341" s="671">
        <v>333</v>
      </c>
      <c r="B341" s="672" t="s">
        <v>14783</v>
      </c>
      <c r="C341" s="673" t="s">
        <v>192</v>
      </c>
      <c r="D341" s="674" t="s">
        <v>10836</v>
      </c>
      <c r="E341" s="675" t="s">
        <v>646</v>
      </c>
      <c r="F341" s="674">
        <v>41091</v>
      </c>
      <c r="G341" s="674" t="s">
        <v>11703</v>
      </c>
      <c r="H341" s="695" t="s">
        <v>548</v>
      </c>
      <c r="I341" s="677" t="s">
        <v>13486</v>
      </c>
      <c r="J341" s="678"/>
      <c r="K341" s="678">
        <v>22161</v>
      </c>
      <c r="L341" s="678">
        <v>22275</v>
      </c>
      <c r="M341" s="678">
        <v>22113</v>
      </c>
      <c r="N341" s="678">
        <v>22163</v>
      </c>
      <c r="O341" s="678">
        <v>22167</v>
      </c>
      <c r="P341" s="700" t="s">
        <v>1619</v>
      </c>
      <c r="Q341" s="678">
        <v>22228</v>
      </c>
      <c r="R341" s="674">
        <v>22172</v>
      </c>
      <c r="S341" s="674">
        <v>22151</v>
      </c>
      <c r="T341" s="674">
        <v>22294</v>
      </c>
      <c r="U341" s="674" t="s">
        <v>2701</v>
      </c>
      <c r="V341" s="700" t="s">
        <v>2702</v>
      </c>
      <c r="W341" s="678" t="s">
        <v>2703</v>
      </c>
    </row>
    <row r="342" spans="1:26" ht="15.75" customHeight="1" x14ac:dyDescent="0.25">
      <c r="A342" s="671">
        <v>334</v>
      </c>
      <c r="B342" s="672" t="s">
        <v>14784</v>
      </c>
      <c r="C342" s="675" t="s">
        <v>32</v>
      </c>
      <c r="D342" s="674" t="s">
        <v>10858</v>
      </c>
      <c r="E342" s="675" t="s">
        <v>1376</v>
      </c>
      <c r="F342" s="674">
        <v>35909</v>
      </c>
      <c r="G342" s="674" t="s">
        <v>11726</v>
      </c>
      <c r="H342" s="695" t="s">
        <v>538</v>
      </c>
      <c r="I342" s="677" t="s">
        <v>13538</v>
      </c>
      <c r="J342" s="740"/>
      <c r="K342" s="677" t="s">
        <v>22</v>
      </c>
      <c r="L342" s="677" t="s">
        <v>19</v>
      </c>
      <c r="M342" s="677" t="s">
        <v>25</v>
      </c>
      <c r="N342" s="677" t="s">
        <v>23</v>
      </c>
      <c r="O342" s="677" t="s">
        <v>219</v>
      </c>
      <c r="P342" s="677" t="s">
        <v>220</v>
      </c>
      <c r="Q342" s="677" t="s">
        <v>222</v>
      </c>
      <c r="R342" s="677" t="s">
        <v>223</v>
      </c>
      <c r="S342" s="677" t="s">
        <v>1304</v>
      </c>
      <c r="T342" s="677" t="s">
        <v>221</v>
      </c>
      <c r="U342" s="678" t="s">
        <v>1377</v>
      </c>
      <c r="V342" s="700" t="s">
        <v>1378</v>
      </c>
      <c r="W342" s="740">
        <v>198219502832</v>
      </c>
    </row>
    <row r="343" spans="1:26" ht="15.75" customHeight="1" x14ac:dyDescent="0.25">
      <c r="A343" s="671">
        <v>335</v>
      </c>
      <c r="B343" s="672" t="s">
        <v>14785</v>
      </c>
      <c r="C343" s="710" t="s">
        <v>11</v>
      </c>
      <c r="D343" s="674" t="s">
        <v>1257</v>
      </c>
      <c r="E343" s="710" t="s">
        <v>436</v>
      </c>
      <c r="F343" s="738">
        <v>57626</v>
      </c>
      <c r="G343" s="711" t="s">
        <v>1258</v>
      </c>
      <c r="H343" s="671" t="s">
        <v>538</v>
      </c>
      <c r="I343" s="713" t="s">
        <v>13591</v>
      </c>
      <c r="J343" s="713"/>
      <c r="K343" s="713" t="s">
        <v>67</v>
      </c>
      <c r="L343" s="713" t="s">
        <v>70</v>
      </c>
      <c r="M343" s="713" t="s">
        <v>92</v>
      </c>
      <c r="N343" s="713" t="s">
        <v>157</v>
      </c>
      <c r="O343" s="713" t="s">
        <v>156</v>
      </c>
      <c r="P343" s="713" t="s">
        <v>155</v>
      </c>
      <c r="Q343" s="713" t="s">
        <v>158</v>
      </c>
      <c r="R343" s="713" t="s">
        <v>154</v>
      </c>
      <c r="S343" s="713" t="s">
        <v>159</v>
      </c>
      <c r="T343" s="713" t="s">
        <v>93</v>
      </c>
      <c r="U343" s="711" t="s">
        <v>1259</v>
      </c>
      <c r="V343" s="713" t="s">
        <v>1260</v>
      </c>
      <c r="W343" s="713" t="s">
        <v>1261</v>
      </c>
    </row>
    <row r="344" spans="1:26" ht="15.75" customHeight="1" x14ac:dyDescent="0.25">
      <c r="A344" s="671">
        <v>336</v>
      </c>
      <c r="B344" s="672" t="s">
        <v>14786</v>
      </c>
      <c r="C344" s="675" t="s">
        <v>32</v>
      </c>
      <c r="D344" s="674" t="s">
        <v>10739</v>
      </c>
      <c r="E344" s="710" t="s">
        <v>12</v>
      </c>
      <c r="F344" s="711">
        <v>43929</v>
      </c>
      <c r="G344" s="711" t="s">
        <v>11606</v>
      </c>
      <c r="H344" s="671" t="s">
        <v>538</v>
      </c>
      <c r="I344" s="744" t="s">
        <v>12824</v>
      </c>
      <c r="J344" s="704"/>
      <c r="K344" s="711">
        <v>17034</v>
      </c>
      <c r="L344" s="711">
        <v>24505</v>
      </c>
      <c r="M344" s="711">
        <v>24489</v>
      </c>
      <c r="N344" s="711">
        <v>17292</v>
      </c>
      <c r="O344" s="711">
        <v>17321</v>
      </c>
      <c r="P344" s="711">
        <v>17313</v>
      </c>
      <c r="Q344" s="711">
        <v>17012</v>
      </c>
      <c r="R344" s="711">
        <v>24508</v>
      </c>
      <c r="S344" s="711">
        <v>17300</v>
      </c>
      <c r="T344" s="711">
        <v>24518</v>
      </c>
      <c r="U344" s="711" t="s">
        <v>197</v>
      </c>
      <c r="V344" s="711" t="s">
        <v>248</v>
      </c>
      <c r="W344" s="704" t="s">
        <v>198</v>
      </c>
    </row>
    <row r="345" spans="1:26" ht="15.75" customHeight="1" x14ac:dyDescent="0.25">
      <c r="A345" s="671">
        <v>337</v>
      </c>
      <c r="B345" s="672" t="s">
        <v>14787</v>
      </c>
      <c r="C345" s="673" t="s">
        <v>130</v>
      </c>
      <c r="D345" s="674" t="s">
        <v>5038</v>
      </c>
      <c r="E345" s="675" t="s">
        <v>131</v>
      </c>
      <c r="F345" s="703">
        <v>32337</v>
      </c>
      <c r="G345" s="674" t="s">
        <v>5039</v>
      </c>
      <c r="H345" s="671" t="s">
        <v>538</v>
      </c>
      <c r="I345" s="677" t="s">
        <v>5040</v>
      </c>
      <c r="J345" s="677"/>
      <c r="K345" s="677" t="s">
        <v>694</v>
      </c>
      <c r="L345" s="677" t="s">
        <v>695</v>
      </c>
      <c r="M345" s="674">
        <v>24577</v>
      </c>
      <c r="N345" s="674">
        <v>24513</v>
      </c>
      <c r="O345" s="674">
        <v>24507</v>
      </c>
      <c r="P345" s="674">
        <v>24573</v>
      </c>
      <c r="Q345" s="674">
        <v>24533</v>
      </c>
      <c r="R345" s="674">
        <v>24508</v>
      </c>
      <c r="S345" s="674">
        <v>24529</v>
      </c>
      <c r="T345" s="674">
        <v>24585</v>
      </c>
      <c r="U345" s="678" t="s">
        <v>5041</v>
      </c>
      <c r="V345" s="677" t="s">
        <v>5042</v>
      </c>
      <c r="W345" s="677" t="s">
        <v>5043</v>
      </c>
    </row>
    <row r="346" spans="1:26" ht="15.75" customHeight="1" x14ac:dyDescent="0.25">
      <c r="A346" s="671">
        <v>338</v>
      </c>
      <c r="B346" s="672" t="s">
        <v>6684</v>
      </c>
      <c r="C346" s="675" t="s">
        <v>32</v>
      </c>
      <c r="D346" s="674" t="s">
        <v>1053</v>
      </c>
      <c r="E346" s="710" t="s">
        <v>33</v>
      </c>
      <c r="F346" s="738">
        <v>40520</v>
      </c>
      <c r="G346" s="711" t="s">
        <v>1054</v>
      </c>
      <c r="H346" s="671" t="s">
        <v>538</v>
      </c>
      <c r="I346" s="713" t="s">
        <v>13593</v>
      </c>
      <c r="J346" s="713"/>
      <c r="K346" s="713" t="s">
        <v>414</v>
      </c>
      <c r="L346" s="713" t="s">
        <v>1055</v>
      </c>
      <c r="M346" s="713" t="s">
        <v>418</v>
      </c>
      <c r="N346" s="713" t="s">
        <v>1056</v>
      </c>
      <c r="O346" s="713" t="s">
        <v>1057</v>
      </c>
      <c r="P346" s="713" t="s">
        <v>1058</v>
      </c>
      <c r="Q346" s="713" t="s">
        <v>1059</v>
      </c>
      <c r="R346" s="713" t="s">
        <v>1060</v>
      </c>
      <c r="S346" s="713" t="s">
        <v>1061</v>
      </c>
      <c r="T346" s="713" t="s">
        <v>420</v>
      </c>
      <c r="U346" s="711" t="s">
        <v>1062</v>
      </c>
      <c r="V346" s="713" t="s">
        <v>1063</v>
      </c>
      <c r="W346" s="713" t="s">
        <v>1064</v>
      </c>
    </row>
    <row r="347" spans="1:26" ht="15.75" customHeight="1" x14ac:dyDescent="0.25">
      <c r="A347" s="671">
        <v>339</v>
      </c>
      <c r="B347" s="672" t="s">
        <v>14788</v>
      </c>
      <c r="C347" s="675" t="s">
        <v>32</v>
      </c>
      <c r="D347" s="674" t="s">
        <v>9344</v>
      </c>
      <c r="E347" s="710" t="s">
        <v>43</v>
      </c>
      <c r="F347" s="703">
        <v>44268</v>
      </c>
      <c r="G347" s="711" t="s">
        <v>9345</v>
      </c>
      <c r="H347" s="671" t="s">
        <v>538</v>
      </c>
      <c r="I347" s="713" t="s">
        <v>13595</v>
      </c>
      <c r="J347" s="711"/>
      <c r="K347" s="756" t="s">
        <v>9346</v>
      </c>
      <c r="L347" s="756" t="s">
        <v>629</v>
      </c>
      <c r="M347" s="756" t="s">
        <v>992</v>
      </c>
      <c r="N347" s="756" t="s">
        <v>9347</v>
      </c>
      <c r="O347" s="756" t="s">
        <v>9348</v>
      </c>
      <c r="P347" s="756" t="s">
        <v>1615</v>
      </c>
      <c r="Q347" s="756" t="s">
        <v>9349</v>
      </c>
      <c r="R347" s="756" t="s">
        <v>2133</v>
      </c>
      <c r="S347" s="756" t="s">
        <v>1176</v>
      </c>
      <c r="T347" s="756" t="s">
        <v>2130</v>
      </c>
      <c r="U347" s="727" t="s">
        <v>9350</v>
      </c>
      <c r="V347" s="713" t="s">
        <v>9351</v>
      </c>
      <c r="W347" s="711" t="s">
        <v>9352</v>
      </c>
    </row>
    <row r="348" spans="1:26" ht="15.75" customHeight="1" x14ac:dyDescent="0.25">
      <c r="A348" s="671">
        <v>340</v>
      </c>
      <c r="B348" s="672" t="s">
        <v>14789</v>
      </c>
      <c r="C348" s="675" t="s">
        <v>32</v>
      </c>
      <c r="D348" s="674" t="s">
        <v>9076</v>
      </c>
      <c r="E348" s="710" t="s">
        <v>3</v>
      </c>
      <c r="F348" s="703">
        <v>58486</v>
      </c>
      <c r="G348" s="674" t="s">
        <v>9077</v>
      </c>
      <c r="H348" s="671" t="s">
        <v>538</v>
      </c>
      <c r="I348" s="713" t="s">
        <v>13596</v>
      </c>
      <c r="J348" s="713"/>
      <c r="K348" s="711">
        <v>15455</v>
      </c>
      <c r="L348" s="711">
        <v>15456</v>
      </c>
      <c r="M348" s="711">
        <v>15002</v>
      </c>
      <c r="N348" s="711">
        <v>15439</v>
      </c>
      <c r="O348" s="711">
        <v>15009</v>
      </c>
      <c r="P348" s="711">
        <v>15069</v>
      </c>
      <c r="Q348" s="711">
        <v>15070</v>
      </c>
      <c r="R348" s="711">
        <v>15008</v>
      </c>
      <c r="S348" s="711">
        <v>15027</v>
      </c>
      <c r="T348" s="711">
        <v>15374</v>
      </c>
      <c r="U348" s="711" t="s">
        <v>9078</v>
      </c>
      <c r="V348" s="713" t="s">
        <v>9079</v>
      </c>
      <c r="W348" s="713" t="s">
        <v>9080</v>
      </c>
    </row>
    <row r="349" spans="1:26" ht="15.75" customHeight="1" x14ac:dyDescent="0.25">
      <c r="A349" s="671">
        <v>341</v>
      </c>
      <c r="B349" s="672" t="s">
        <v>14790</v>
      </c>
      <c r="C349" s="675" t="s">
        <v>32</v>
      </c>
      <c r="D349" s="674" t="s">
        <v>10841</v>
      </c>
      <c r="E349" s="675" t="s">
        <v>36</v>
      </c>
      <c r="F349" s="674">
        <v>43033</v>
      </c>
      <c r="G349" s="674" t="s">
        <v>11709</v>
      </c>
      <c r="H349" s="671" t="s">
        <v>548</v>
      </c>
      <c r="I349" s="677" t="s">
        <v>13497</v>
      </c>
      <c r="J349" s="740"/>
      <c r="K349" s="677" t="s">
        <v>304</v>
      </c>
      <c r="L349" s="677" t="s">
        <v>1581</v>
      </c>
      <c r="M349" s="677" t="s">
        <v>672</v>
      </c>
      <c r="N349" s="677" t="s">
        <v>26</v>
      </c>
      <c r="O349" s="677" t="s">
        <v>1582</v>
      </c>
      <c r="P349" s="677" t="s">
        <v>1583</v>
      </c>
      <c r="Q349" s="677" t="s">
        <v>1584</v>
      </c>
      <c r="R349" s="677" t="s">
        <v>1585</v>
      </c>
      <c r="S349" s="677" t="s">
        <v>1586</v>
      </c>
      <c r="T349" s="677" t="s">
        <v>306</v>
      </c>
      <c r="U349" s="678" t="s">
        <v>1587</v>
      </c>
      <c r="V349" s="677" t="s">
        <v>1588</v>
      </c>
      <c r="W349" s="740">
        <v>198117200402</v>
      </c>
    </row>
    <row r="350" spans="1:26" ht="15.75" customHeight="1" x14ac:dyDescent="0.25">
      <c r="A350" s="671">
        <v>342</v>
      </c>
      <c r="B350" s="672" t="s">
        <v>14791</v>
      </c>
      <c r="C350" s="675" t="s">
        <v>32</v>
      </c>
      <c r="D350" s="674" t="s">
        <v>6314</v>
      </c>
      <c r="E350" s="701" t="s">
        <v>324</v>
      </c>
      <c r="F350" s="703">
        <v>42896</v>
      </c>
      <c r="G350" s="703" t="s">
        <v>6315</v>
      </c>
      <c r="H350" s="671" t="s">
        <v>548</v>
      </c>
      <c r="I350" s="702" t="s">
        <v>13597</v>
      </c>
      <c r="J350" s="707"/>
      <c r="K350" s="702" t="s">
        <v>2034</v>
      </c>
      <c r="L350" s="702" t="s">
        <v>2037</v>
      </c>
      <c r="M350" s="702" t="s">
        <v>2035</v>
      </c>
      <c r="N350" s="702" t="s">
        <v>2038</v>
      </c>
      <c r="O350" s="702" t="s">
        <v>2039</v>
      </c>
      <c r="P350" s="702" t="s">
        <v>2042</v>
      </c>
      <c r="Q350" s="702" t="s">
        <v>2581</v>
      </c>
      <c r="R350" s="702" t="s">
        <v>2040</v>
      </c>
      <c r="S350" s="702" t="s">
        <v>6316</v>
      </c>
      <c r="T350" s="702" t="s">
        <v>6317</v>
      </c>
      <c r="U350" s="705" t="s">
        <v>6318</v>
      </c>
      <c r="V350" s="702" t="s">
        <v>6319</v>
      </c>
      <c r="W350" s="707" t="s">
        <v>6320</v>
      </c>
    </row>
    <row r="351" spans="1:26" ht="15.75" customHeight="1" x14ac:dyDescent="0.25">
      <c r="A351" s="671">
        <v>343</v>
      </c>
      <c r="B351" s="672" t="s">
        <v>14792</v>
      </c>
      <c r="C351" s="675" t="s">
        <v>32</v>
      </c>
      <c r="D351" s="674" t="s">
        <v>10842</v>
      </c>
      <c r="E351" s="675" t="s">
        <v>33</v>
      </c>
      <c r="F351" s="674">
        <v>41338</v>
      </c>
      <c r="G351" s="674" t="s">
        <v>11710</v>
      </c>
      <c r="H351" s="671" t="s">
        <v>548</v>
      </c>
      <c r="I351" s="677" t="s">
        <v>13499</v>
      </c>
      <c r="J351" s="677"/>
      <c r="K351" s="719" t="s">
        <v>554</v>
      </c>
      <c r="L351" s="719" t="s">
        <v>919</v>
      </c>
      <c r="M351" s="699" t="s">
        <v>1516</v>
      </c>
      <c r="N351" s="699" t="s">
        <v>922</v>
      </c>
      <c r="O351" s="699" t="s">
        <v>1517</v>
      </c>
      <c r="P351" s="699" t="s">
        <v>556</v>
      </c>
      <c r="Q351" s="699" t="s">
        <v>565</v>
      </c>
      <c r="R351" s="699" t="s">
        <v>566</v>
      </c>
      <c r="S351" s="699" t="s">
        <v>930</v>
      </c>
      <c r="T351" s="699" t="s">
        <v>1518</v>
      </c>
      <c r="U351" s="678" t="s">
        <v>1519</v>
      </c>
      <c r="V351" s="677" t="s">
        <v>1520</v>
      </c>
      <c r="W351" s="677" t="s">
        <v>1521</v>
      </c>
    </row>
    <row r="352" spans="1:26" ht="15.75" customHeight="1" x14ac:dyDescent="0.25">
      <c r="A352" s="671">
        <v>344</v>
      </c>
      <c r="B352" s="672" t="s">
        <v>4242</v>
      </c>
      <c r="C352" s="675" t="s">
        <v>32</v>
      </c>
      <c r="D352" s="674" t="s">
        <v>10420</v>
      </c>
      <c r="E352" s="710" t="s">
        <v>238</v>
      </c>
      <c r="F352" s="711">
        <v>34461</v>
      </c>
      <c r="G352" s="727" t="s">
        <v>10587</v>
      </c>
      <c r="H352" s="671" t="s">
        <v>538</v>
      </c>
      <c r="I352" s="744" t="s">
        <v>13599</v>
      </c>
      <c r="J352" s="711"/>
      <c r="K352" s="711">
        <v>23220</v>
      </c>
      <c r="L352" s="711">
        <v>23166</v>
      </c>
      <c r="M352" s="711">
        <v>23213</v>
      </c>
      <c r="N352" s="711">
        <v>23217</v>
      </c>
      <c r="O352" s="711">
        <v>23211</v>
      </c>
      <c r="P352" s="711">
        <v>23216</v>
      </c>
      <c r="Q352" s="711">
        <v>23189</v>
      </c>
      <c r="R352" s="711">
        <v>23199</v>
      </c>
      <c r="S352" s="711">
        <v>23210</v>
      </c>
      <c r="T352" s="711">
        <v>23224</v>
      </c>
      <c r="U352" s="727" t="s">
        <v>9887</v>
      </c>
      <c r="V352" s="713" t="s">
        <v>9888</v>
      </c>
      <c r="W352" s="711" t="s">
        <v>9889</v>
      </c>
      <c r="X352" s="683"/>
      <c r="Y352" s="683"/>
      <c r="Z352" s="683"/>
    </row>
    <row r="353" spans="1:26" ht="15.75" customHeight="1" x14ac:dyDescent="0.25">
      <c r="A353" s="671">
        <v>345</v>
      </c>
      <c r="B353" s="672" t="s">
        <v>14793</v>
      </c>
      <c r="C353" s="673" t="s">
        <v>192</v>
      </c>
      <c r="D353" s="674" t="s">
        <v>8956</v>
      </c>
      <c r="E353" s="675" t="s">
        <v>1181</v>
      </c>
      <c r="F353" s="703">
        <v>40587</v>
      </c>
      <c r="G353" s="674" t="s">
        <v>8957</v>
      </c>
      <c r="H353" s="671" t="s">
        <v>548</v>
      </c>
      <c r="I353" s="677">
        <v>5670.96</v>
      </c>
      <c r="J353" s="704"/>
      <c r="K353" s="759">
        <v>45</v>
      </c>
      <c r="L353" s="759">
        <v>46</v>
      </c>
      <c r="M353" s="760">
        <v>47</v>
      </c>
      <c r="N353" s="760">
        <v>60</v>
      </c>
      <c r="O353" s="760">
        <v>79</v>
      </c>
      <c r="P353" s="760">
        <v>48</v>
      </c>
      <c r="Q353" s="760">
        <v>77</v>
      </c>
      <c r="R353" s="760">
        <v>64</v>
      </c>
      <c r="S353" s="760">
        <v>2119</v>
      </c>
      <c r="T353" s="760">
        <v>2110</v>
      </c>
      <c r="U353" s="678" t="s">
        <v>8958</v>
      </c>
      <c r="V353" s="677" t="s">
        <v>8959</v>
      </c>
      <c r="W353" s="677" t="s">
        <v>8960</v>
      </c>
    </row>
    <row r="354" spans="1:26" ht="15.75" customHeight="1" x14ac:dyDescent="0.25">
      <c r="A354" s="671">
        <v>346</v>
      </c>
      <c r="B354" s="672" t="s">
        <v>14794</v>
      </c>
      <c r="C354" s="675" t="s">
        <v>32</v>
      </c>
      <c r="D354" s="674" t="s">
        <v>10844</v>
      </c>
      <c r="E354" s="673" t="s">
        <v>3</v>
      </c>
      <c r="F354" s="678">
        <v>56747</v>
      </c>
      <c r="G354" s="678" t="s">
        <v>11712</v>
      </c>
      <c r="H354" s="743" t="s">
        <v>548</v>
      </c>
      <c r="I354" s="681" t="s">
        <v>13502</v>
      </c>
      <c r="J354" s="724"/>
      <c r="K354" s="724" t="s">
        <v>1486</v>
      </c>
      <c r="L354" s="724" t="s">
        <v>2139</v>
      </c>
      <c r="M354" s="724" t="s">
        <v>2140</v>
      </c>
      <c r="N354" s="724" t="s">
        <v>2141</v>
      </c>
      <c r="O354" s="724" t="s">
        <v>2142</v>
      </c>
      <c r="P354" s="724" t="s">
        <v>2143</v>
      </c>
      <c r="Q354" s="724" t="s">
        <v>303</v>
      </c>
      <c r="R354" s="724" t="s">
        <v>224</v>
      </c>
      <c r="S354" s="724" t="s">
        <v>225</v>
      </c>
      <c r="T354" s="724" t="s">
        <v>266</v>
      </c>
      <c r="U354" s="681" t="s">
        <v>2144</v>
      </c>
      <c r="V354" s="681" t="s">
        <v>2145</v>
      </c>
      <c r="W354" s="724" t="s">
        <v>2146</v>
      </c>
    </row>
    <row r="355" spans="1:26" ht="15.75" customHeight="1" x14ac:dyDescent="0.25">
      <c r="A355" s="671">
        <v>347</v>
      </c>
      <c r="B355" s="672" t="s">
        <v>14795</v>
      </c>
      <c r="C355" s="675" t="s">
        <v>32</v>
      </c>
      <c r="D355" s="674" t="s">
        <v>8396</v>
      </c>
      <c r="E355" s="710" t="s">
        <v>3</v>
      </c>
      <c r="F355" s="703">
        <v>58491</v>
      </c>
      <c r="G355" s="711" t="s">
        <v>8397</v>
      </c>
      <c r="H355" s="671" t="s">
        <v>548</v>
      </c>
      <c r="I355" s="713" t="s">
        <v>13512</v>
      </c>
      <c r="J355" s="713"/>
      <c r="K355" s="713" t="s">
        <v>368</v>
      </c>
      <c r="L355" s="713" t="s">
        <v>367</v>
      </c>
      <c r="M355" s="713" t="s">
        <v>7595</v>
      </c>
      <c r="N355" s="713" t="s">
        <v>8398</v>
      </c>
      <c r="O355" s="713" t="s">
        <v>8399</v>
      </c>
      <c r="P355" s="713" t="s">
        <v>7596</v>
      </c>
      <c r="Q355" s="713" t="s">
        <v>2738</v>
      </c>
      <c r="R355" s="713" t="s">
        <v>8400</v>
      </c>
      <c r="S355" s="713" t="s">
        <v>8401</v>
      </c>
      <c r="T355" s="713" t="s">
        <v>8402</v>
      </c>
      <c r="U355" s="711" t="s">
        <v>8403</v>
      </c>
      <c r="V355" s="713" t="s">
        <v>8404</v>
      </c>
      <c r="W355" s="713" t="s">
        <v>8405</v>
      </c>
    </row>
    <row r="356" spans="1:26" ht="15.75" customHeight="1" x14ac:dyDescent="0.25">
      <c r="A356" s="671">
        <v>348</v>
      </c>
      <c r="B356" s="672" t="s">
        <v>14796</v>
      </c>
      <c r="C356" s="675" t="s">
        <v>32</v>
      </c>
      <c r="D356" s="674" t="s">
        <v>9425</v>
      </c>
      <c r="E356" s="710" t="s">
        <v>12</v>
      </c>
      <c r="F356" s="703">
        <v>42160</v>
      </c>
      <c r="G356" s="703" t="s">
        <v>9426</v>
      </c>
      <c r="H356" s="671" t="s">
        <v>548</v>
      </c>
      <c r="I356" s="736" t="s">
        <v>13602</v>
      </c>
      <c r="J356" s="703"/>
      <c r="K356" s="702" t="s">
        <v>96</v>
      </c>
      <c r="L356" s="702" t="s">
        <v>95</v>
      </c>
      <c r="M356" s="702" t="s">
        <v>911</v>
      </c>
      <c r="N356" s="702" t="s">
        <v>910</v>
      </c>
      <c r="O356" s="702" t="s">
        <v>94</v>
      </c>
      <c r="P356" s="703">
        <v>17294</v>
      </c>
      <c r="Q356" s="703">
        <v>17317</v>
      </c>
      <c r="R356" s="702" t="s">
        <v>99</v>
      </c>
      <c r="S356" s="702" t="s">
        <v>1593</v>
      </c>
      <c r="T356" s="703">
        <v>17204</v>
      </c>
      <c r="U356" s="705" t="s">
        <v>9427</v>
      </c>
      <c r="V356" s="702" t="s">
        <v>9428</v>
      </c>
      <c r="W356" s="703" t="s">
        <v>9429</v>
      </c>
    </row>
    <row r="357" spans="1:26" ht="15.75" customHeight="1" x14ac:dyDescent="0.25">
      <c r="A357" s="671">
        <v>349</v>
      </c>
      <c r="B357" s="672" t="s">
        <v>14797</v>
      </c>
      <c r="C357" s="675" t="s">
        <v>32</v>
      </c>
      <c r="D357" s="674" t="s">
        <v>10881</v>
      </c>
      <c r="E357" s="710" t="s">
        <v>126</v>
      </c>
      <c r="F357" s="711">
        <v>33340</v>
      </c>
      <c r="G357" s="711" t="s">
        <v>11749</v>
      </c>
      <c r="H357" s="671" t="s">
        <v>548</v>
      </c>
      <c r="I357" s="677" t="s">
        <v>13603</v>
      </c>
      <c r="J357" s="744"/>
      <c r="K357" s="677" t="s">
        <v>2292</v>
      </c>
      <c r="L357" s="677" t="s">
        <v>2291</v>
      </c>
      <c r="M357" s="674">
        <v>17549</v>
      </c>
      <c r="N357" s="677" t="s">
        <v>2394</v>
      </c>
      <c r="O357" s="674">
        <v>17550</v>
      </c>
      <c r="P357" s="674">
        <v>17565</v>
      </c>
      <c r="Q357" s="677" t="s">
        <v>115</v>
      </c>
      <c r="R357" s="677" t="s">
        <v>2395</v>
      </c>
      <c r="S357" s="674">
        <v>17275</v>
      </c>
      <c r="T357" s="677" t="s">
        <v>2396</v>
      </c>
      <c r="U357" s="727" t="s">
        <v>2397</v>
      </c>
      <c r="V357" s="713" t="s">
        <v>2398</v>
      </c>
      <c r="W357" s="744" t="s">
        <v>2399</v>
      </c>
    </row>
    <row r="358" spans="1:26" ht="15.75" customHeight="1" x14ac:dyDescent="0.25">
      <c r="A358" s="671">
        <v>350</v>
      </c>
      <c r="B358" s="672" t="s">
        <v>14798</v>
      </c>
      <c r="C358" s="675" t="s">
        <v>32</v>
      </c>
      <c r="D358" s="674" t="s">
        <v>10856</v>
      </c>
      <c r="E358" s="675" t="s">
        <v>847</v>
      </c>
      <c r="F358" s="674">
        <v>40086</v>
      </c>
      <c r="G358" s="674" t="s">
        <v>11724</v>
      </c>
      <c r="H358" s="671" t="s">
        <v>548</v>
      </c>
      <c r="I358" s="677" t="s">
        <v>13536</v>
      </c>
      <c r="J358" s="674"/>
      <c r="K358" s="676" t="s">
        <v>437</v>
      </c>
      <c r="L358" s="676" t="s">
        <v>439</v>
      </c>
      <c r="M358" s="676" t="s">
        <v>296</v>
      </c>
      <c r="N358" s="676" t="s">
        <v>297</v>
      </c>
      <c r="O358" s="676" t="s">
        <v>85</v>
      </c>
      <c r="P358" s="676" t="s">
        <v>87</v>
      </c>
      <c r="Q358" s="676" t="s">
        <v>912</v>
      </c>
      <c r="R358" s="676" t="s">
        <v>913</v>
      </c>
      <c r="S358" s="676" t="s">
        <v>1029</v>
      </c>
      <c r="T358" s="676" t="s">
        <v>1032</v>
      </c>
      <c r="U358" s="678" t="s">
        <v>2639</v>
      </c>
      <c r="V358" s="677" t="s">
        <v>2640</v>
      </c>
      <c r="W358" s="674" t="s">
        <v>2641</v>
      </c>
    </row>
    <row r="359" spans="1:26" ht="15.75" customHeight="1" x14ac:dyDescent="0.25">
      <c r="A359" s="671">
        <v>351</v>
      </c>
      <c r="B359" s="672" t="s">
        <v>14799</v>
      </c>
      <c r="C359" s="675" t="s">
        <v>32</v>
      </c>
      <c r="D359" s="674" t="s">
        <v>4811</v>
      </c>
      <c r="E359" s="710" t="s">
        <v>1004</v>
      </c>
      <c r="F359" s="703">
        <v>39579</v>
      </c>
      <c r="G359" s="711" t="s">
        <v>4812</v>
      </c>
      <c r="H359" s="671" t="s">
        <v>548</v>
      </c>
      <c r="I359" s="713" t="s">
        <v>13555</v>
      </c>
      <c r="J359" s="713"/>
      <c r="K359" s="713" t="s">
        <v>578</v>
      </c>
      <c r="L359" s="713" t="s">
        <v>2557</v>
      </c>
      <c r="M359" s="713" t="s">
        <v>4813</v>
      </c>
      <c r="N359" s="713" t="s">
        <v>78</v>
      </c>
      <c r="O359" s="713" t="s">
        <v>141</v>
      </c>
      <c r="P359" s="713" t="s">
        <v>2556</v>
      </c>
      <c r="Q359" s="713" t="s">
        <v>2995</v>
      </c>
      <c r="R359" s="713" t="s">
        <v>2551</v>
      </c>
      <c r="S359" s="713" t="s">
        <v>3661</v>
      </c>
      <c r="T359" s="713" t="s">
        <v>2552</v>
      </c>
      <c r="U359" s="727" t="s">
        <v>4814</v>
      </c>
      <c r="V359" s="713" t="s">
        <v>4815</v>
      </c>
      <c r="W359" s="713" t="s">
        <v>4816</v>
      </c>
    </row>
    <row r="360" spans="1:26" ht="15.75" customHeight="1" x14ac:dyDescent="0.25">
      <c r="A360" s="671">
        <v>352</v>
      </c>
      <c r="B360" s="672" t="s">
        <v>14800</v>
      </c>
      <c r="C360" s="675" t="s">
        <v>32</v>
      </c>
      <c r="D360" s="674" t="s">
        <v>10860</v>
      </c>
      <c r="E360" s="710" t="s">
        <v>43</v>
      </c>
      <c r="F360" s="711">
        <v>43647</v>
      </c>
      <c r="G360" s="674" t="s">
        <v>11728</v>
      </c>
      <c r="H360" s="671" t="s">
        <v>548</v>
      </c>
      <c r="I360" s="677" t="s">
        <v>13542</v>
      </c>
      <c r="J360" s="711"/>
      <c r="K360" s="680" t="s">
        <v>224</v>
      </c>
      <c r="L360" s="680" t="s">
        <v>225</v>
      </c>
      <c r="M360" s="680" t="s">
        <v>217</v>
      </c>
      <c r="N360" s="680" t="s">
        <v>216</v>
      </c>
      <c r="O360" s="680" t="s">
        <v>220</v>
      </c>
      <c r="P360" s="680" t="s">
        <v>222</v>
      </c>
      <c r="Q360" s="680" t="s">
        <v>218</v>
      </c>
      <c r="R360" s="680" t="s">
        <v>266</v>
      </c>
      <c r="S360" s="680" t="s">
        <v>2836</v>
      </c>
      <c r="T360" s="680" t="s">
        <v>273</v>
      </c>
      <c r="U360" s="711" t="s">
        <v>2837</v>
      </c>
      <c r="V360" s="713" t="s">
        <v>2838</v>
      </c>
      <c r="W360" s="711" t="s">
        <v>2839</v>
      </c>
    </row>
    <row r="361" spans="1:26" ht="15.75" customHeight="1" x14ac:dyDescent="0.25">
      <c r="A361" s="671">
        <v>353</v>
      </c>
      <c r="B361" s="672" t="s">
        <v>14801</v>
      </c>
      <c r="C361" s="675" t="s">
        <v>32</v>
      </c>
      <c r="D361" s="674" t="s">
        <v>10882</v>
      </c>
      <c r="E361" s="675" t="s">
        <v>238</v>
      </c>
      <c r="F361" s="674">
        <v>37244</v>
      </c>
      <c r="G361" s="674" t="s">
        <v>11750</v>
      </c>
      <c r="H361" s="671" t="s">
        <v>538</v>
      </c>
      <c r="I361" s="677" t="s">
        <v>13606</v>
      </c>
      <c r="J361" s="674"/>
      <c r="K361" s="674">
        <v>18199</v>
      </c>
      <c r="L361" s="674">
        <v>18302</v>
      </c>
      <c r="M361" s="674">
        <v>18219</v>
      </c>
      <c r="N361" s="674">
        <v>18174</v>
      </c>
      <c r="O361" s="674">
        <v>18245</v>
      </c>
      <c r="P361" s="674">
        <v>18298</v>
      </c>
      <c r="Q361" s="674">
        <v>18303</v>
      </c>
      <c r="R361" s="674">
        <v>17500</v>
      </c>
      <c r="S361" s="674">
        <v>18282</v>
      </c>
      <c r="T361" s="674">
        <v>18304</v>
      </c>
      <c r="U361" s="678" t="s">
        <v>1397</v>
      </c>
      <c r="V361" s="677" t="s">
        <v>1398</v>
      </c>
      <c r="W361" s="674" t="s">
        <v>1399</v>
      </c>
    </row>
    <row r="362" spans="1:26" ht="15.75" customHeight="1" x14ac:dyDescent="0.25">
      <c r="A362" s="671">
        <v>354</v>
      </c>
      <c r="B362" s="672" t="s">
        <v>14802</v>
      </c>
      <c r="C362" s="673" t="s">
        <v>125</v>
      </c>
      <c r="D362" s="674" t="s">
        <v>12537</v>
      </c>
      <c r="E362" s="673" t="s">
        <v>126</v>
      </c>
      <c r="F362" s="678">
        <v>36817</v>
      </c>
      <c r="G362" s="678" t="s">
        <v>12550</v>
      </c>
      <c r="H362" s="695" t="s">
        <v>548</v>
      </c>
      <c r="I362" s="700" t="s">
        <v>13506</v>
      </c>
      <c r="J362" s="700"/>
      <c r="K362" s="699" t="s">
        <v>67</v>
      </c>
      <c r="L362" s="699" t="s">
        <v>70</v>
      </c>
      <c r="M362" s="699" t="s">
        <v>154</v>
      </c>
      <c r="N362" s="699" t="s">
        <v>158</v>
      </c>
      <c r="O362" s="699" t="s">
        <v>157</v>
      </c>
      <c r="P362" s="699" t="s">
        <v>12480</v>
      </c>
      <c r="Q362" s="699" t="s">
        <v>156</v>
      </c>
      <c r="R362" s="699" t="s">
        <v>155</v>
      </c>
      <c r="S362" s="699" t="s">
        <v>160</v>
      </c>
      <c r="T362" s="699" t="s">
        <v>610</v>
      </c>
      <c r="U362" s="678" t="s">
        <v>12481</v>
      </c>
      <c r="V362" s="700" t="s">
        <v>12482</v>
      </c>
      <c r="W362" s="700" t="s">
        <v>12483</v>
      </c>
      <c r="X362" s="750"/>
      <c r="Y362" s="750"/>
      <c r="Z362" s="750"/>
    </row>
    <row r="363" spans="1:26" ht="15.75" customHeight="1" x14ac:dyDescent="0.25">
      <c r="A363" s="671">
        <v>355</v>
      </c>
      <c r="B363" s="672" t="s">
        <v>14803</v>
      </c>
      <c r="C363" s="675" t="s">
        <v>32</v>
      </c>
      <c r="D363" s="674" t="s">
        <v>10419</v>
      </c>
      <c r="E363" s="701" t="s">
        <v>1004</v>
      </c>
      <c r="F363" s="674">
        <v>33974</v>
      </c>
      <c r="G363" s="678" t="s">
        <v>10586</v>
      </c>
      <c r="H363" s="671" t="s">
        <v>538</v>
      </c>
      <c r="I363" s="712" t="s">
        <v>13607</v>
      </c>
      <c r="J363" s="703"/>
      <c r="K363" s="702" t="s">
        <v>67</v>
      </c>
      <c r="L363" s="702" t="s">
        <v>70</v>
      </c>
      <c r="M363" s="702" t="s">
        <v>156</v>
      </c>
      <c r="N363" s="702" t="s">
        <v>154</v>
      </c>
      <c r="O363" s="702" t="s">
        <v>158</v>
      </c>
      <c r="P363" s="702" t="s">
        <v>157</v>
      </c>
      <c r="Q363" s="702" t="s">
        <v>155</v>
      </c>
      <c r="R363" s="702" t="s">
        <v>159</v>
      </c>
      <c r="S363" s="702" t="s">
        <v>359</v>
      </c>
      <c r="T363" s="709" t="s">
        <v>361</v>
      </c>
      <c r="U363" s="705" t="s">
        <v>9884</v>
      </c>
      <c r="V363" s="702" t="s">
        <v>9885</v>
      </c>
      <c r="W363" s="703" t="s">
        <v>9886</v>
      </c>
    </row>
    <row r="364" spans="1:26" ht="15.75" customHeight="1" x14ac:dyDescent="0.25">
      <c r="A364" s="671">
        <v>356</v>
      </c>
      <c r="B364" s="672" t="s">
        <v>14804</v>
      </c>
      <c r="C364" s="675" t="s">
        <v>32</v>
      </c>
      <c r="D364" s="674" t="s">
        <v>6144</v>
      </c>
      <c r="E364" s="701" t="s">
        <v>1066</v>
      </c>
      <c r="F364" s="703">
        <v>39777</v>
      </c>
      <c r="G364" s="705" t="s">
        <v>6145</v>
      </c>
      <c r="H364" s="671" t="s">
        <v>548</v>
      </c>
      <c r="I364" s="702" t="s">
        <v>13507</v>
      </c>
      <c r="J364" s="707"/>
      <c r="K364" s="703">
        <v>24490</v>
      </c>
      <c r="L364" s="703">
        <v>24504</v>
      </c>
      <c r="M364" s="703">
        <v>24573</v>
      </c>
      <c r="N364" s="703">
        <v>24577</v>
      </c>
      <c r="O364" s="703">
        <v>24507</v>
      </c>
      <c r="P364" s="703">
        <v>24533</v>
      </c>
      <c r="Q364" s="702">
        <v>24318</v>
      </c>
      <c r="R364" s="702" t="s">
        <v>78</v>
      </c>
      <c r="S364" s="702" t="s">
        <v>81</v>
      </c>
      <c r="T364" s="702" t="s">
        <v>106</v>
      </c>
      <c r="U364" s="705" t="s">
        <v>6146</v>
      </c>
      <c r="V364" s="702" t="s">
        <v>6147</v>
      </c>
      <c r="W364" s="707" t="s">
        <v>6148</v>
      </c>
    </row>
    <row r="365" spans="1:26" ht="15.75" customHeight="1" x14ac:dyDescent="0.25">
      <c r="A365" s="671">
        <v>357</v>
      </c>
      <c r="B365" s="672" t="s">
        <v>14805</v>
      </c>
      <c r="C365" s="673" t="s">
        <v>192</v>
      </c>
      <c r="D365" s="674" t="s">
        <v>10883</v>
      </c>
      <c r="E365" s="710" t="s">
        <v>43</v>
      </c>
      <c r="F365" s="711">
        <v>41365</v>
      </c>
      <c r="G365" s="711" t="s">
        <v>11751</v>
      </c>
      <c r="H365" s="671" t="s">
        <v>538</v>
      </c>
      <c r="I365" s="677" t="s">
        <v>13608</v>
      </c>
      <c r="J365" s="711"/>
      <c r="K365" s="674">
        <v>19453</v>
      </c>
      <c r="L365" s="674">
        <v>19445</v>
      </c>
      <c r="M365" s="674">
        <v>19430</v>
      </c>
      <c r="N365" s="674">
        <v>19424</v>
      </c>
      <c r="O365" s="674">
        <v>19441</v>
      </c>
      <c r="P365" s="674"/>
      <c r="Q365" s="674"/>
      <c r="R365" s="674"/>
      <c r="S365" s="674"/>
      <c r="T365" s="674"/>
      <c r="U365" s="711" t="s">
        <v>2720</v>
      </c>
      <c r="V365" s="711" t="s">
        <v>2721</v>
      </c>
      <c r="W365" s="711" t="s">
        <v>2722</v>
      </c>
    </row>
    <row r="366" spans="1:26" ht="15.75" customHeight="1" x14ac:dyDescent="0.25">
      <c r="A366" s="671">
        <v>358</v>
      </c>
      <c r="B366" s="672" t="s">
        <v>14806</v>
      </c>
      <c r="C366" s="673" t="s">
        <v>192</v>
      </c>
      <c r="D366" s="674" t="s">
        <v>5505</v>
      </c>
      <c r="E366" s="673" t="s">
        <v>771</v>
      </c>
      <c r="F366" s="705">
        <v>40705</v>
      </c>
      <c r="G366" s="678" t="s">
        <v>5506</v>
      </c>
      <c r="H366" s="695" t="s">
        <v>538</v>
      </c>
      <c r="I366" s="700" t="s">
        <v>13508</v>
      </c>
      <c r="J366" s="700"/>
      <c r="K366" s="700" t="s">
        <v>2129</v>
      </c>
      <c r="L366" s="678">
        <v>21174</v>
      </c>
      <c r="M366" s="678">
        <v>21186</v>
      </c>
      <c r="N366" s="678">
        <v>21188</v>
      </c>
      <c r="O366" s="678">
        <v>21180</v>
      </c>
      <c r="P366" s="678">
        <v>21179</v>
      </c>
      <c r="Q366" s="678">
        <v>21178</v>
      </c>
      <c r="R366" s="678">
        <v>21175</v>
      </c>
      <c r="S366" s="678">
        <v>21189</v>
      </c>
      <c r="T366" s="678">
        <v>21192</v>
      </c>
      <c r="U366" s="678" t="s">
        <v>5507</v>
      </c>
      <c r="V366" s="700" t="s">
        <v>5508</v>
      </c>
      <c r="W366" s="700" t="s">
        <v>5509</v>
      </c>
    </row>
    <row r="367" spans="1:26" ht="15.75" customHeight="1" x14ac:dyDescent="0.25">
      <c r="A367" s="671">
        <v>359</v>
      </c>
      <c r="B367" s="672" t="s">
        <v>14807</v>
      </c>
      <c r="C367" s="675" t="s">
        <v>596</v>
      </c>
      <c r="D367" s="674" t="s">
        <v>6015</v>
      </c>
      <c r="E367" s="701" t="s">
        <v>324</v>
      </c>
      <c r="F367" s="703">
        <v>36067</v>
      </c>
      <c r="G367" s="705" t="s">
        <v>6016</v>
      </c>
      <c r="H367" s="671" t="s">
        <v>538</v>
      </c>
      <c r="I367" s="702" t="s">
        <v>12846</v>
      </c>
      <c r="J367" s="707"/>
      <c r="K367" s="702" t="s">
        <v>2762</v>
      </c>
      <c r="L367" s="702" t="s">
        <v>3560</v>
      </c>
      <c r="M367" s="703"/>
      <c r="N367" s="703"/>
      <c r="O367" s="703"/>
      <c r="P367" s="703"/>
      <c r="Q367" s="703"/>
      <c r="R367" s="703"/>
      <c r="S367" s="703"/>
      <c r="T367" s="703"/>
      <c r="U367" s="705" t="s">
        <v>6017</v>
      </c>
      <c r="V367" s="702" t="s">
        <v>6018</v>
      </c>
      <c r="W367" s="707" t="s">
        <v>6019</v>
      </c>
    </row>
    <row r="368" spans="1:26" ht="15.75" customHeight="1" x14ac:dyDescent="0.25">
      <c r="A368" s="671">
        <v>360</v>
      </c>
      <c r="B368" s="672" t="s">
        <v>14808</v>
      </c>
      <c r="C368" s="675" t="s">
        <v>32</v>
      </c>
      <c r="D368" s="675" t="s">
        <v>12637</v>
      </c>
      <c r="E368" s="675" t="s">
        <v>43</v>
      </c>
      <c r="F368" s="674">
        <v>41503</v>
      </c>
      <c r="G368" s="675" t="s">
        <v>12638</v>
      </c>
      <c r="H368" s="671" t="s">
        <v>538</v>
      </c>
      <c r="I368" s="712" t="s">
        <v>14245</v>
      </c>
      <c r="J368" s="671"/>
      <c r="K368" s="719" t="s">
        <v>1142</v>
      </c>
      <c r="L368" s="677" t="s">
        <v>713</v>
      </c>
      <c r="M368" s="677" t="s">
        <v>3565</v>
      </c>
      <c r="N368" s="677" t="s">
        <v>711</v>
      </c>
      <c r="O368" s="677" t="s">
        <v>1145</v>
      </c>
      <c r="P368" s="677" t="s">
        <v>227</v>
      </c>
      <c r="Q368" s="677" t="s">
        <v>1143</v>
      </c>
      <c r="R368" s="677" t="s">
        <v>1146</v>
      </c>
      <c r="S368" s="677" t="s">
        <v>233</v>
      </c>
      <c r="T368" s="677" t="s">
        <v>3764</v>
      </c>
      <c r="U368" s="673" t="s">
        <v>12639</v>
      </c>
      <c r="V368" s="677" t="s">
        <v>12640</v>
      </c>
      <c r="W368" s="674" t="s">
        <v>12641</v>
      </c>
    </row>
    <row r="369" spans="1:26" ht="15.75" customHeight="1" x14ac:dyDescent="0.25">
      <c r="A369" s="671">
        <v>361</v>
      </c>
      <c r="B369" s="672" t="s">
        <v>14809</v>
      </c>
      <c r="C369" s="675" t="s">
        <v>32</v>
      </c>
      <c r="D369" s="674" t="s">
        <v>4850</v>
      </c>
      <c r="E369" s="675" t="s">
        <v>58</v>
      </c>
      <c r="F369" s="703">
        <v>41861</v>
      </c>
      <c r="G369" s="711" t="s">
        <v>4851</v>
      </c>
      <c r="H369" s="671" t="s">
        <v>538</v>
      </c>
      <c r="I369" s="713" t="s">
        <v>13510</v>
      </c>
      <c r="J369" s="711"/>
      <c r="K369" s="713" t="s">
        <v>67</v>
      </c>
      <c r="L369" s="713" t="s">
        <v>70</v>
      </c>
      <c r="M369" s="713" t="s">
        <v>157</v>
      </c>
      <c r="N369" s="713" t="s">
        <v>158</v>
      </c>
      <c r="O369" s="713" t="s">
        <v>155</v>
      </c>
      <c r="P369" s="713" t="s">
        <v>142</v>
      </c>
      <c r="Q369" s="713" t="s">
        <v>526</v>
      </c>
      <c r="R369" s="713" t="s">
        <v>659</v>
      </c>
      <c r="S369" s="713" t="s">
        <v>281</v>
      </c>
      <c r="T369" s="713" t="s">
        <v>154</v>
      </c>
      <c r="U369" s="727" t="s">
        <v>4852</v>
      </c>
      <c r="V369" s="713" t="s">
        <v>4853</v>
      </c>
      <c r="W369" s="711" t="s">
        <v>4854</v>
      </c>
    </row>
    <row r="370" spans="1:26" ht="15.75" customHeight="1" x14ac:dyDescent="0.25">
      <c r="A370" s="671">
        <v>362</v>
      </c>
      <c r="B370" s="672" t="s">
        <v>14810</v>
      </c>
      <c r="C370" s="675" t="s">
        <v>32</v>
      </c>
      <c r="D370" s="674" t="s">
        <v>10847</v>
      </c>
      <c r="E370" s="675" t="s">
        <v>30</v>
      </c>
      <c r="F370" s="674">
        <v>41497</v>
      </c>
      <c r="G370" s="674" t="s">
        <v>11715</v>
      </c>
      <c r="H370" s="695" t="s">
        <v>538</v>
      </c>
      <c r="I370" s="677" t="s">
        <v>13517</v>
      </c>
      <c r="J370" s="678"/>
      <c r="K370" s="700" t="s">
        <v>2727</v>
      </c>
      <c r="L370" s="678">
        <v>17275</v>
      </c>
      <c r="M370" s="678">
        <v>17267</v>
      </c>
      <c r="N370" s="678">
        <v>17327</v>
      </c>
      <c r="O370" s="678">
        <v>17292</v>
      </c>
      <c r="P370" s="700" t="s">
        <v>96</v>
      </c>
      <c r="Q370" s="674">
        <v>17300</v>
      </c>
      <c r="R370" s="674">
        <v>17315</v>
      </c>
      <c r="S370" s="677" t="s">
        <v>99</v>
      </c>
      <c r="T370" s="674">
        <v>17371</v>
      </c>
      <c r="U370" s="674" t="s">
        <v>2728</v>
      </c>
      <c r="V370" s="700" t="s">
        <v>2729</v>
      </c>
      <c r="W370" s="678" t="s">
        <v>2730</v>
      </c>
    </row>
    <row r="371" spans="1:26" ht="15.75" customHeight="1" x14ac:dyDescent="0.25">
      <c r="A371" s="671">
        <v>363</v>
      </c>
      <c r="B371" s="672" t="s">
        <v>14811</v>
      </c>
      <c r="C371" s="673" t="s">
        <v>192</v>
      </c>
      <c r="D371" s="674" t="s">
        <v>10888</v>
      </c>
      <c r="E371" s="675" t="s">
        <v>91</v>
      </c>
      <c r="F371" s="674">
        <v>40353</v>
      </c>
      <c r="G371" s="674" t="s">
        <v>11756</v>
      </c>
      <c r="H371" s="671" t="s">
        <v>548</v>
      </c>
      <c r="I371" s="677" t="s">
        <v>1478</v>
      </c>
      <c r="J371" s="674"/>
      <c r="K371" s="677" t="s">
        <v>224</v>
      </c>
      <c r="L371" s="677" t="s">
        <v>304</v>
      </c>
      <c r="M371" s="677" t="s">
        <v>27</v>
      </c>
      <c r="N371" s="677" t="s">
        <v>225</v>
      </c>
      <c r="O371" s="677" t="s">
        <v>217</v>
      </c>
      <c r="P371" s="677" t="s">
        <v>216</v>
      </c>
      <c r="Q371" s="677" t="s">
        <v>20</v>
      </c>
      <c r="R371" s="677" t="s">
        <v>265</v>
      </c>
      <c r="S371" s="677" t="s">
        <v>290</v>
      </c>
      <c r="T371" s="677" t="s">
        <v>1479</v>
      </c>
      <c r="U371" s="678" t="s">
        <v>1480</v>
      </c>
      <c r="V371" s="677" t="s">
        <v>1481</v>
      </c>
      <c r="W371" s="674" t="s">
        <v>1482</v>
      </c>
    </row>
    <row r="372" spans="1:26" ht="18" customHeight="1" x14ac:dyDescent="0.25">
      <c r="A372" s="671">
        <v>364</v>
      </c>
      <c r="B372" s="672" t="s">
        <v>14812</v>
      </c>
      <c r="C372" s="675" t="s">
        <v>32</v>
      </c>
      <c r="D372" s="674" t="s">
        <v>10913</v>
      </c>
      <c r="E372" s="675" t="s">
        <v>36</v>
      </c>
      <c r="F372" s="674">
        <v>40902</v>
      </c>
      <c r="G372" s="674" t="s">
        <v>11781</v>
      </c>
      <c r="H372" s="671" t="s">
        <v>548</v>
      </c>
      <c r="I372" s="677" t="s">
        <v>13032</v>
      </c>
      <c r="J372" s="704"/>
      <c r="K372" s="677" t="s">
        <v>1495</v>
      </c>
      <c r="L372" s="677" t="s">
        <v>1424</v>
      </c>
      <c r="M372" s="677" t="s">
        <v>1496</v>
      </c>
      <c r="N372" s="677" t="s">
        <v>1497</v>
      </c>
      <c r="O372" s="677" t="s">
        <v>1498</v>
      </c>
      <c r="P372" s="677" t="s">
        <v>1499</v>
      </c>
      <c r="Q372" s="677" t="s">
        <v>229</v>
      </c>
      <c r="R372" s="677" t="s">
        <v>1144</v>
      </c>
      <c r="S372" s="677" t="s">
        <v>1500</v>
      </c>
      <c r="T372" s="677" t="s">
        <v>1501</v>
      </c>
      <c r="U372" s="678" t="s">
        <v>1502</v>
      </c>
      <c r="V372" s="677" t="s">
        <v>1503</v>
      </c>
      <c r="W372" s="677" t="s">
        <v>1504</v>
      </c>
    </row>
    <row r="373" spans="1:26" ht="15.75" customHeight="1" x14ac:dyDescent="0.25">
      <c r="A373" s="671">
        <v>365</v>
      </c>
      <c r="B373" s="672" t="s">
        <v>14813</v>
      </c>
      <c r="C373" s="675" t="s">
        <v>32</v>
      </c>
      <c r="D373" s="674" t="s">
        <v>5489</v>
      </c>
      <c r="E373" s="729" t="s">
        <v>126</v>
      </c>
      <c r="F373" s="727">
        <v>39363</v>
      </c>
      <c r="G373" s="727" t="s">
        <v>5490</v>
      </c>
      <c r="H373" s="695" t="s">
        <v>548</v>
      </c>
      <c r="I373" s="765" t="s">
        <v>13514</v>
      </c>
      <c r="J373" s="730"/>
      <c r="K373" s="730" t="s">
        <v>117</v>
      </c>
      <c r="L373" s="730" t="s">
        <v>2496</v>
      </c>
      <c r="M373" s="730" t="s">
        <v>114</v>
      </c>
      <c r="N373" s="730" t="s">
        <v>118</v>
      </c>
      <c r="O373" s="730" t="s">
        <v>2475</v>
      </c>
      <c r="P373" s="730" t="s">
        <v>2477</v>
      </c>
      <c r="Q373" s="730" t="s">
        <v>2481</v>
      </c>
      <c r="R373" s="730" t="s">
        <v>242</v>
      </c>
      <c r="S373" s="730" t="s">
        <v>5491</v>
      </c>
      <c r="T373" s="730" t="s">
        <v>5492</v>
      </c>
      <c r="U373" s="727" t="s">
        <v>5493</v>
      </c>
      <c r="V373" s="730" t="s">
        <v>5494</v>
      </c>
      <c r="W373" s="730" t="s">
        <v>5495</v>
      </c>
      <c r="X373" s="683"/>
      <c r="Y373" s="683"/>
      <c r="Z373" s="683"/>
    </row>
    <row r="374" spans="1:26" ht="15.75" customHeight="1" x14ac:dyDescent="0.25">
      <c r="A374" s="671">
        <v>366</v>
      </c>
      <c r="B374" s="672" t="s">
        <v>14814</v>
      </c>
      <c r="C374" s="675" t="s">
        <v>32</v>
      </c>
      <c r="D374" s="674" t="s">
        <v>9145</v>
      </c>
      <c r="E374" s="675" t="s">
        <v>324</v>
      </c>
      <c r="F374" s="703">
        <v>42623</v>
      </c>
      <c r="G374" s="674" t="s">
        <v>9146</v>
      </c>
      <c r="H374" s="695" t="s">
        <v>538</v>
      </c>
      <c r="I374" s="677" t="s">
        <v>13619</v>
      </c>
      <c r="J374" s="674"/>
      <c r="K374" s="700">
        <v>19204</v>
      </c>
      <c r="L374" s="700">
        <v>19225</v>
      </c>
      <c r="M374" s="700">
        <v>19177</v>
      </c>
      <c r="N374" s="700">
        <v>19413</v>
      </c>
      <c r="O374" s="700">
        <v>19617</v>
      </c>
      <c r="P374" s="700">
        <v>19600</v>
      </c>
      <c r="Q374" s="700">
        <v>19223</v>
      </c>
      <c r="R374" s="700">
        <v>19222</v>
      </c>
      <c r="S374" s="700">
        <v>19215</v>
      </c>
      <c r="T374" s="700">
        <v>19184</v>
      </c>
      <c r="U374" s="700" t="s">
        <v>9147</v>
      </c>
      <c r="V374" s="677" t="s">
        <v>9148</v>
      </c>
      <c r="W374" s="674" t="s">
        <v>9149</v>
      </c>
    </row>
    <row r="375" spans="1:26" ht="15.75" customHeight="1" x14ac:dyDescent="0.25">
      <c r="A375" s="671">
        <v>367</v>
      </c>
      <c r="B375" s="672" t="s">
        <v>14815</v>
      </c>
      <c r="C375" s="710" t="s">
        <v>6</v>
      </c>
      <c r="D375" s="674" t="s">
        <v>9371</v>
      </c>
      <c r="E375" s="673" t="s">
        <v>7</v>
      </c>
      <c r="F375" s="705">
        <v>2331</v>
      </c>
      <c r="G375" s="678" t="s">
        <v>9372</v>
      </c>
      <c r="H375" s="671" t="s">
        <v>548</v>
      </c>
      <c r="I375" s="711">
        <v>5621.72</v>
      </c>
      <c r="J375" s="713"/>
      <c r="K375" s="677" t="s">
        <v>85</v>
      </c>
      <c r="L375" s="677" t="s">
        <v>86</v>
      </c>
      <c r="M375" s="677" t="s">
        <v>87</v>
      </c>
      <c r="N375" s="677" t="s">
        <v>297</v>
      </c>
      <c r="O375" s="677" t="s">
        <v>296</v>
      </c>
      <c r="P375" s="677" t="s">
        <v>439</v>
      </c>
      <c r="Q375" s="677" t="s">
        <v>242</v>
      </c>
      <c r="R375" s="677" t="s">
        <v>117</v>
      </c>
      <c r="S375" s="677" t="s">
        <v>118</v>
      </c>
      <c r="T375" s="677" t="s">
        <v>2481</v>
      </c>
      <c r="U375" s="678" t="s">
        <v>9373</v>
      </c>
      <c r="V375" s="677" t="s">
        <v>9374</v>
      </c>
      <c r="W375" s="674" t="s">
        <v>9375</v>
      </c>
    </row>
    <row r="376" spans="1:26" ht="15.75" customHeight="1" x14ac:dyDescent="0.25">
      <c r="A376" s="671">
        <v>368</v>
      </c>
      <c r="B376" s="672" t="s">
        <v>14816</v>
      </c>
      <c r="C376" s="675" t="s">
        <v>32</v>
      </c>
      <c r="D376" s="674" t="s">
        <v>4865</v>
      </c>
      <c r="E376" s="710" t="s">
        <v>43</v>
      </c>
      <c r="F376" s="703">
        <v>43459</v>
      </c>
      <c r="G376" s="711" t="s">
        <v>4866</v>
      </c>
      <c r="H376" s="671" t="s">
        <v>538</v>
      </c>
      <c r="I376" s="713" t="s">
        <v>13520</v>
      </c>
      <c r="J376" s="713"/>
      <c r="K376" s="713" t="s">
        <v>67</v>
      </c>
      <c r="L376" s="713" t="s">
        <v>70</v>
      </c>
      <c r="M376" s="713" t="s">
        <v>154</v>
      </c>
      <c r="N376" s="713" t="s">
        <v>157</v>
      </c>
      <c r="O376" s="713" t="s">
        <v>155</v>
      </c>
      <c r="P376" s="713" t="s">
        <v>158</v>
      </c>
      <c r="Q376" s="713" t="s">
        <v>156</v>
      </c>
      <c r="R376" s="713" t="s">
        <v>159</v>
      </c>
      <c r="S376" s="713" t="s">
        <v>658</v>
      </c>
      <c r="T376" s="713" t="s">
        <v>141</v>
      </c>
      <c r="U376" s="727" t="s">
        <v>4867</v>
      </c>
      <c r="V376" s="713" t="s">
        <v>4868</v>
      </c>
      <c r="W376" s="713" t="s">
        <v>4869</v>
      </c>
    </row>
    <row r="377" spans="1:26" ht="18.75" customHeight="1" x14ac:dyDescent="0.25">
      <c r="A377" s="671">
        <v>369</v>
      </c>
      <c r="B377" s="672" t="s">
        <v>14817</v>
      </c>
      <c r="C377" s="710" t="s">
        <v>11</v>
      </c>
      <c r="D377" s="674" t="s">
        <v>10432</v>
      </c>
      <c r="E377" s="710" t="s">
        <v>12</v>
      </c>
      <c r="F377" s="674">
        <v>43541</v>
      </c>
      <c r="G377" s="678" t="s">
        <v>6393</v>
      </c>
      <c r="H377" s="671" t="s">
        <v>538</v>
      </c>
      <c r="I377" s="712" t="s">
        <v>13622</v>
      </c>
      <c r="J377" s="703"/>
      <c r="K377" s="703">
        <v>19177</v>
      </c>
      <c r="L377" s="703">
        <v>19225</v>
      </c>
      <c r="M377" s="703">
        <v>19204</v>
      </c>
      <c r="N377" s="703">
        <v>19593</v>
      </c>
      <c r="O377" s="703">
        <v>19413</v>
      </c>
      <c r="P377" s="703">
        <v>19215</v>
      </c>
      <c r="Q377" s="703">
        <v>19564</v>
      </c>
      <c r="R377" s="703">
        <v>19208</v>
      </c>
      <c r="S377" s="703">
        <v>19223</v>
      </c>
      <c r="T377" s="703">
        <v>19617</v>
      </c>
      <c r="U377" s="705" t="s">
        <v>9928</v>
      </c>
      <c r="V377" s="702" t="s">
        <v>9929</v>
      </c>
      <c r="W377" s="703" t="s">
        <v>9930</v>
      </c>
    </row>
    <row r="378" spans="1:26" ht="15.75" customHeight="1" x14ac:dyDescent="0.25">
      <c r="A378" s="671">
        <v>370</v>
      </c>
      <c r="B378" s="672" t="s">
        <v>14818</v>
      </c>
      <c r="C378" s="701" t="s">
        <v>42</v>
      </c>
      <c r="D378" s="674" t="s">
        <v>7819</v>
      </c>
      <c r="E378" s="710" t="s">
        <v>43</v>
      </c>
      <c r="F378" s="703">
        <v>40481</v>
      </c>
      <c r="G378" s="711" t="s">
        <v>7820</v>
      </c>
      <c r="H378" s="671" t="s">
        <v>548</v>
      </c>
      <c r="I378" s="713" t="s">
        <v>13521</v>
      </c>
      <c r="J378" s="713"/>
      <c r="K378" s="713" t="s">
        <v>2767</v>
      </c>
      <c r="L378" s="713" t="s">
        <v>2762</v>
      </c>
      <c r="M378" s="713" t="s">
        <v>3168</v>
      </c>
      <c r="N378" s="713" t="s">
        <v>3557</v>
      </c>
      <c r="O378" s="713" t="s">
        <v>3165</v>
      </c>
      <c r="P378" s="713" t="s">
        <v>3166</v>
      </c>
      <c r="Q378" s="713" t="s">
        <v>3698</v>
      </c>
      <c r="R378" s="713" t="s">
        <v>455</v>
      </c>
      <c r="S378" s="713" t="s">
        <v>458</v>
      </c>
      <c r="T378" s="713" t="s">
        <v>457</v>
      </c>
      <c r="U378" s="711" t="s">
        <v>7821</v>
      </c>
      <c r="V378" s="713" t="s">
        <v>7822</v>
      </c>
      <c r="W378" s="713" t="s">
        <v>7823</v>
      </c>
    </row>
    <row r="379" spans="1:26" ht="15.75" customHeight="1" x14ac:dyDescent="0.25">
      <c r="A379" s="671">
        <v>371</v>
      </c>
      <c r="B379" s="672" t="s">
        <v>14819</v>
      </c>
      <c r="C379" s="673" t="s">
        <v>192</v>
      </c>
      <c r="D379" s="674" t="s">
        <v>7710</v>
      </c>
      <c r="E379" s="710" t="s">
        <v>238</v>
      </c>
      <c r="F379" s="703">
        <v>36016</v>
      </c>
      <c r="G379" s="711" t="s">
        <v>7711</v>
      </c>
      <c r="H379" s="671" t="s">
        <v>548</v>
      </c>
      <c r="I379" s="713" t="s">
        <v>13522</v>
      </c>
      <c r="J379" s="713"/>
      <c r="K379" s="713" t="s">
        <v>910</v>
      </c>
      <c r="L379" s="713" t="s">
        <v>96</v>
      </c>
      <c r="M379" s="713" t="s">
        <v>911</v>
      </c>
      <c r="N379" s="713" t="s">
        <v>912</v>
      </c>
      <c r="O379" s="713" t="s">
        <v>190</v>
      </c>
      <c r="P379" s="713" t="s">
        <v>905</v>
      </c>
      <c r="Q379" s="713" t="s">
        <v>95</v>
      </c>
      <c r="R379" s="713" t="s">
        <v>94</v>
      </c>
      <c r="S379" s="713" t="s">
        <v>906</v>
      </c>
      <c r="T379" s="713" t="s">
        <v>1734</v>
      </c>
      <c r="U379" s="711" t="s">
        <v>7712</v>
      </c>
      <c r="V379" s="713" t="s">
        <v>7713</v>
      </c>
      <c r="W379" s="713" t="s">
        <v>7714</v>
      </c>
    </row>
    <row r="380" spans="1:26" ht="15.75" customHeight="1" x14ac:dyDescent="0.25">
      <c r="A380" s="671">
        <v>372</v>
      </c>
      <c r="B380" s="672" t="s">
        <v>14820</v>
      </c>
      <c r="C380" s="675" t="s">
        <v>32</v>
      </c>
      <c r="D380" s="674" t="s">
        <v>4423</v>
      </c>
      <c r="E380" s="675" t="s">
        <v>33</v>
      </c>
      <c r="F380" s="703">
        <v>40530</v>
      </c>
      <c r="G380" s="678" t="s">
        <v>4424</v>
      </c>
      <c r="H380" s="695" t="s">
        <v>548</v>
      </c>
      <c r="I380" s="677" t="s">
        <v>4425</v>
      </c>
      <c r="J380" s="677"/>
      <c r="K380" s="677" t="s">
        <v>4426</v>
      </c>
      <c r="L380" s="677" t="s">
        <v>906</v>
      </c>
      <c r="M380" s="700" t="s">
        <v>4427</v>
      </c>
      <c r="N380" s="678">
        <v>17295</v>
      </c>
      <c r="O380" s="678">
        <v>17318</v>
      </c>
      <c r="P380" s="700" t="s">
        <v>4428</v>
      </c>
      <c r="Q380" s="700" t="s">
        <v>4429</v>
      </c>
      <c r="R380" s="678">
        <v>17328</v>
      </c>
      <c r="S380" s="678">
        <v>17308</v>
      </c>
      <c r="T380" s="700" t="s">
        <v>4430</v>
      </c>
      <c r="U380" s="678" t="s">
        <v>4431</v>
      </c>
      <c r="V380" s="677" t="s">
        <v>4432</v>
      </c>
      <c r="W380" s="677" t="s">
        <v>4433</v>
      </c>
    </row>
    <row r="381" spans="1:26" ht="15.75" customHeight="1" x14ac:dyDescent="0.25">
      <c r="A381" s="671">
        <v>373</v>
      </c>
      <c r="B381" s="672" t="s">
        <v>14821</v>
      </c>
      <c r="C381" s="675" t="s">
        <v>974</v>
      </c>
      <c r="D381" s="674" t="s">
        <v>4378</v>
      </c>
      <c r="E381" s="675" t="s">
        <v>2447</v>
      </c>
      <c r="F381" s="703">
        <v>36480</v>
      </c>
      <c r="G381" s="678" t="s">
        <v>4379</v>
      </c>
      <c r="H381" s="695" t="s">
        <v>538</v>
      </c>
      <c r="I381" s="677" t="s">
        <v>4380</v>
      </c>
      <c r="J381" s="677"/>
      <c r="K381" s="677" t="s">
        <v>96</v>
      </c>
      <c r="L381" s="677" t="s">
        <v>402</v>
      </c>
      <c r="M381" s="678">
        <v>17292</v>
      </c>
      <c r="N381" s="700" t="s">
        <v>4381</v>
      </c>
      <c r="O381" s="678">
        <v>17313</v>
      </c>
      <c r="P381" s="678">
        <v>117974</v>
      </c>
      <c r="Q381" s="678">
        <v>17211</v>
      </c>
      <c r="R381" s="678">
        <v>17204</v>
      </c>
      <c r="S381" s="678">
        <v>17201</v>
      </c>
      <c r="T381" s="678">
        <v>17987</v>
      </c>
      <c r="U381" s="678" t="s">
        <v>4382</v>
      </c>
      <c r="V381" s="677" t="s">
        <v>4383</v>
      </c>
      <c r="W381" s="677" t="s">
        <v>4384</v>
      </c>
    </row>
    <row r="382" spans="1:26" ht="15.75" customHeight="1" x14ac:dyDescent="0.25">
      <c r="A382" s="671">
        <v>374</v>
      </c>
      <c r="B382" s="672" t="s">
        <v>14822</v>
      </c>
      <c r="C382" s="701" t="s">
        <v>42</v>
      </c>
      <c r="D382" s="674" t="s">
        <v>10848</v>
      </c>
      <c r="E382" s="675" t="s">
        <v>43</v>
      </c>
      <c r="F382" s="674">
        <v>40286</v>
      </c>
      <c r="G382" s="674" t="s">
        <v>11716</v>
      </c>
      <c r="H382" s="671" t="s">
        <v>548</v>
      </c>
      <c r="I382" s="677" t="s">
        <v>13524</v>
      </c>
      <c r="J382" s="740"/>
      <c r="K382" s="677" t="s">
        <v>173</v>
      </c>
      <c r="L382" s="677" t="s">
        <v>349</v>
      </c>
      <c r="M382" s="677" t="s">
        <v>352</v>
      </c>
      <c r="N382" s="677" t="s">
        <v>1471</v>
      </c>
      <c r="O382" s="677" t="s">
        <v>358</v>
      </c>
      <c r="P382" s="677" t="s">
        <v>1472</v>
      </c>
      <c r="Q382" s="677" t="s">
        <v>355</v>
      </c>
      <c r="R382" s="677" t="s">
        <v>1473</v>
      </c>
      <c r="S382" s="677" t="s">
        <v>354</v>
      </c>
      <c r="T382" s="677" t="s">
        <v>1474</v>
      </c>
      <c r="U382" s="678" t="s">
        <v>1475</v>
      </c>
      <c r="V382" s="677" t="s">
        <v>1476</v>
      </c>
      <c r="W382" s="740" t="s">
        <v>1477</v>
      </c>
    </row>
    <row r="383" spans="1:26" ht="15.75" customHeight="1" x14ac:dyDescent="0.25">
      <c r="A383" s="671">
        <v>375</v>
      </c>
      <c r="B383" s="672" t="s">
        <v>14823</v>
      </c>
      <c r="C383" s="675" t="s">
        <v>32</v>
      </c>
      <c r="D383" s="674" t="s">
        <v>6232</v>
      </c>
      <c r="E383" s="701" t="s">
        <v>33</v>
      </c>
      <c r="F383" s="703">
        <v>41828</v>
      </c>
      <c r="G383" s="705" t="s">
        <v>6233</v>
      </c>
      <c r="H383" s="671" t="s">
        <v>538</v>
      </c>
      <c r="I383" s="702" t="s">
        <v>6234</v>
      </c>
      <c r="J383" s="707"/>
      <c r="K383" s="702" t="s">
        <v>2172</v>
      </c>
      <c r="L383" s="702" t="s">
        <v>6235</v>
      </c>
      <c r="M383" s="702" t="s">
        <v>6236</v>
      </c>
      <c r="N383" s="702" t="s">
        <v>6237</v>
      </c>
      <c r="O383" s="702" t="s">
        <v>6238</v>
      </c>
      <c r="P383" s="702" t="s">
        <v>6239</v>
      </c>
      <c r="Q383" s="702" t="s">
        <v>6240</v>
      </c>
      <c r="R383" s="702" t="s">
        <v>6241</v>
      </c>
      <c r="S383" s="702" t="s">
        <v>6242</v>
      </c>
      <c r="T383" s="702" t="s">
        <v>6243</v>
      </c>
      <c r="U383" s="705" t="s">
        <v>6244</v>
      </c>
      <c r="V383" s="702" t="s">
        <v>6245</v>
      </c>
      <c r="W383" s="707" t="s">
        <v>6246</v>
      </c>
    </row>
    <row r="384" spans="1:26" ht="15.75" customHeight="1" x14ac:dyDescent="0.25">
      <c r="A384" s="671">
        <v>376</v>
      </c>
      <c r="B384" s="672" t="s">
        <v>14824</v>
      </c>
      <c r="C384" s="675" t="s">
        <v>32</v>
      </c>
      <c r="D384" s="674" t="s">
        <v>10849</v>
      </c>
      <c r="E384" s="675" t="s">
        <v>33</v>
      </c>
      <c r="F384" s="674">
        <v>41741</v>
      </c>
      <c r="G384" s="674" t="s">
        <v>11717</v>
      </c>
      <c r="H384" s="671" t="s">
        <v>538</v>
      </c>
      <c r="I384" s="677" t="s">
        <v>13525</v>
      </c>
      <c r="J384" s="740"/>
      <c r="K384" s="677" t="s">
        <v>1142</v>
      </c>
      <c r="L384" s="677" t="s">
        <v>1147</v>
      </c>
      <c r="M384" s="677" t="s">
        <v>1300</v>
      </c>
      <c r="N384" s="677" t="s">
        <v>714</v>
      </c>
      <c r="O384" s="677" t="s">
        <v>1143</v>
      </c>
      <c r="P384" s="677" t="s">
        <v>711</v>
      </c>
      <c r="Q384" s="677" t="s">
        <v>1522</v>
      </c>
      <c r="R384" s="677" t="s">
        <v>1457</v>
      </c>
      <c r="S384" s="677" t="s">
        <v>715</v>
      </c>
      <c r="T384" s="677" t="s">
        <v>1523</v>
      </c>
      <c r="U384" s="678" t="s">
        <v>1524</v>
      </c>
      <c r="V384" s="677" t="s">
        <v>1525</v>
      </c>
      <c r="W384" s="740">
        <v>198414502976</v>
      </c>
    </row>
    <row r="385" spans="1:26" ht="15.75" customHeight="1" x14ac:dyDescent="0.25">
      <c r="A385" s="671">
        <v>377</v>
      </c>
      <c r="B385" s="672" t="s">
        <v>14825</v>
      </c>
      <c r="C385" s="675" t="s">
        <v>32</v>
      </c>
      <c r="D385" s="674" t="s">
        <v>6227</v>
      </c>
      <c r="E385" s="701" t="s">
        <v>33</v>
      </c>
      <c r="F385" s="703">
        <v>41639</v>
      </c>
      <c r="G385" s="705" t="s">
        <v>6228</v>
      </c>
      <c r="H385" s="671" t="s">
        <v>538</v>
      </c>
      <c r="I385" s="702" t="s">
        <v>13526</v>
      </c>
      <c r="J385" s="707"/>
      <c r="K385" s="702" t="s">
        <v>19</v>
      </c>
      <c r="L385" s="702" t="s">
        <v>22</v>
      </c>
      <c r="M385" s="702" t="s">
        <v>23</v>
      </c>
      <c r="N385" s="702" t="s">
        <v>272</v>
      </c>
      <c r="O385" s="702" t="s">
        <v>24</v>
      </c>
      <c r="P385" s="702" t="s">
        <v>25</v>
      </c>
      <c r="Q385" s="702" t="s">
        <v>222</v>
      </c>
      <c r="R385" s="702" t="s">
        <v>266</v>
      </c>
      <c r="S385" s="702" t="s">
        <v>20</v>
      </c>
      <c r="T385" s="702" t="s">
        <v>220</v>
      </c>
      <c r="U385" s="705" t="s">
        <v>6229</v>
      </c>
      <c r="V385" s="702" t="s">
        <v>6230</v>
      </c>
      <c r="W385" s="707" t="s">
        <v>6231</v>
      </c>
    </row>
    <row r="386" spans="1:26" ht="15.75" customHeight="1" x14ac:dyDescent="0.25">
      <c r="A386" s="671">
        <v>378</v>
      </c>
      <c r="B386" s="672" t="s">
        <v>14826</v>
      </c>
      <c r="C386" s="675" t="s">
        <v>32</v>
      </c>
      <c r="D386" s="674" t="s">
        <v>10868</v>
      </c>
      <c r="E386" s="710" t="s">
        <v>324</v>
      </c>
      <c r="F386" s="711">
        <v>42876</v>
      </c>
      <c r="G386" s="711" t="s">
        <v>11736</v>
      </c>
      <c r="H386" s="671" t="s">
        <v>548</v>
      </c>
      <c r="I386" s="712" t="s">
        <v>13557</v>
      </c>
      <c r="J386" s="711"/>
      <c r="K386" s="677" t="s">
        <v>306</v>
      </c>
      <c r="L386" s="677" t="s">
        <v>265</v>
      </c>
      <c r="M386" s="677" t="s">
        <v>290</v>
      </c>
      <c r="N386" s="677" t="s">
        <v>224</v>
      </c>
      <c r="O386" s="677" t="s">
        <v>225</v>
      </c>
      <c r="P386" s="677" t="s">
        <v>217</v>
      </c>
      <c r="Q386" s="677" t="s">
        <v>216</v>
      </c>
      <c r="R386" s="677" t="s">
        <v>288</v>
      </c>
      <c r="S386" s="677" t="s">
        <v>638</v>
      </c>
      <c r="T386" s="677" t="s">
        <v>1756</v>
      </c>
      <c r="U386" s="711" t="s">
        <v>2805</v>
      </c>
      <c r="V386" s="711" t="s">
        <v>2806</v>
      </c>
      <c r="W386" s="711" t="s">
        <v>2807</v>
      </c>
    </row>
    <row r="387" spans="1:26" ht="15.75" customHeight="1" x14ac:dyDescent="0.25">
      <c r="A387" s="671">
        <v>379</v>
      </c>
      <c r="B387" s="672" t="s">
        <v>14827</v>
      </c>
      <c r="C387" s="701" t="s">
        <v>42</v>
      </c>
      <c r="D387" s="674" t="s">
        <v>5136</v>
      </c>
      <c r="E387" s="675" t="s">
        <v>43</v>
      </c>
      <c r="F387" s="703">
        <v>40492</v>
      </c>
      <c r="G387" s="674" t="s">
        <v>5137</v>
      </c>
      <c r="H387" s="671" t="s">
        <v>548</v>
      </c>
      <c r="I387" s="677" t="s">
        <v>5138</v>
      </c>
      <c r="J387" s="674"/>
      <c r="K387" s="677" t="s">
        <v>85</v>
      </c>
      <c r="L387" s="677" t="s">
        <v>86</v>
      </c>
      <c r="M387" s="677" t="s">
        <v>87</v>
      </c>
      <c r="N387" s="677" t="s">
        <v>296</v>
      </c>
      <c r="O387" s="677" t="s">
        <v>5139</v>
      </c>
      <c r="P387" s="677" t="s">
        <v>297</v>
      </c>
      <c r="Q387" s="677" t="s">
        <v>438</v>
      </c>
      <c r="R387" s="677" t="s">
        <v>439</v>
      </c>
      <c r="S387" s="677" t="s">
        <v>437</v>
      </c>
      <c r="T387" s="677" t="s">
        <v>5018</v>
      </c>
      <c r="U387" s="678" t="s">
        <v>5140</v>
      </c>
      <c r="V387" s="677" t="s">
        <v>5141</v>
      </c>
      <c r="W387" s="674" t="s">
        <v>5142</v>
      </c>
    </row>
    <row r="388" spans="1:26" ht="15.75" customHeight="1" x14ac:dyDescent="0.25">
      <c r="A388" s="671">
        <v>380</v>
      </c>
      <c r="B388" s="672" t="s">
        <v>14828</v>
      </c>
      <c r="C388" s="675" t="s">
        <v>32</v>
      </c>
      <c r="D388" s="674" t="s">
        <v>10903</v>
      </c>
      <c r="E388" s="675" t="s">
        <v>1004</v>
      </c>
      <c r="F388" s="674">
        <v>40445</v>
      </c>
      <c r="G388" s="674" t="s">
        <v>11771</v>
      </c>
      <c r="H388" s="671" t="s">
        <v>548</v>
      </c>
      <c r="I388" s="677" t="s">
        <v>13641</v>
      </c>
      <c r="J388" s="674"/>
      <c r="K388" s="674">
        <v>15439</v>
      </c>
      <c r="L388" s="674">
        <v>15456</v>
      </c>
      <c r="M388" s="674">
        <v>15455</v>
      </c>
      <c r="N388" s="674">
        <v>15009</v>
      </c>
      <c r="O388" s="674">
        <v>15010</v>
      </c>
      <c r="P388" s="674">
        <v>15020</v>
      </c>
      <c r="Q388" s="674">
        <v>15002</v>
      </c>
      <c r="R388" s="674">
        <v>15003</v>
      </c>
      <c r="S388" s="674">
        <v>15005</v>
      </c>
      <c r="T388" s="674">
        <v>15024</v>
      </c>
      <c r="U388" s="678" t="s">
        <v>1483</v>
      </c>
      <c r="V388" s="677" t="s">
        <v>1484</v>
      </c>
      <c r="W388" s="674" t="s">
        <v>1485</v>
      </c>
    </row>
    <row r="389" spans="1:26" ht="15.75" customHeight="1" x14ac:dyDescent="0.25">
      <c r="A389" s="671">
        <v>381</v>
      </c>
      <c r="B389" s="672" t="s">
        <v>14829</v>
      </c>
      <c r="C389" s="701" t="s">
        <v>42</v>
      </c>
      <c r="D389" s="674" t="s">
        <v>14349</v>
      </c>
      <c r="E389" s="675" t="s">
        <v>43</v>
      </c>
      <c r="F389" s="674">
        <v>42946</v>
      </c>
      <c r="G389" s="674" t="s">
        <v>14350</v>
      </c>
      <c r="H389" s="671" t="s">
        <v>548</v>
      </c>
      <c r="I389" s="677" t="s">
        <v>14240</v>
      </c>
      <c r="J389" s="671"/>
      <c r="K389" s="677" t="s">
        <v>78</v>
      </c>
      <c r="L389" s="677" t="s">
        <v>80</v>
      </c>
      <c r="M389" s="677" t="s">
        <v>79</v>
      </c>
      <c r="N389" s="677" t="s">
        <v>82</v>
      </c>
      <c r="O389" s="677" t="s">
        <v>81</v>
      </c>
      <c r="P389" s="677" t="s">
        <v>83</v>
      </c>
      <c r="Q389" s="677" t="s">
        <v>609</v>
      </c>
      <c r="R389" s="677" t="s">
        <v>12654</v>
      </c>
      <c r="S389" s="677" t="s">
        <v>142</v>
      </c>
      <c r="T389" s="677" t="s">
        <v>3768</v>
      </c>
      <c r="U389" s="678" t="s">
        <v>12655</v>
      </c>
      <c r="V389" s="677" t="s">
        <v>12656</v>
      </c>
      <c r="W389" s="757" t="s">
        <v>12657</v>
      </c>
    </row>
    <row r="390" spans="1:26" ht="15.75" customHeight="1" x14ac:dyDescent="0.25">
      <c r="A390" s="671">
        <v>382</v>
      </c>
      <c r="B390" s="672" t="s">
        <v>14830</v>
      </c>
      <c r="C390" s="675" t="s">
        <v>596</v>
      </c>
      <c r="D390" s="674" t="s">
        <v>10895</v>
      </c>
      <c r="E390" s="710" t="s">
        <v>1940</v>
      </c>
      <c r="F390" s="711">
        <v>36954</v>
      </c>
      <c r="G390" s="674" t="s">
        <v>11763</v>
      </c>
      <c r="H390" s="671" t="s">
        <v>548</v>
      </c>
      <c r="I390" s="676" t="s">
        <v>2473</v>
      </c>
      <c r="J390" s="711"/>
      <c r="K390" s="680" t="s">
        <v>117</v>
      </c>
      <c r="L390" s="680" t="s">
        <v>2474</v>
      </c>
      <c r="M390" s="680" t="s">
        <v>242</v>
      </c>
      <c r="N390" s="680" t="s">
        <v>243</v>
      </c>
      <c r="O390" s="680" t="s">
        <v>118</v>
      </c>
      <c r="P390" s="680" t="s">
        <v>247</v>
      </c>
      <c r="Q390" s="680" t="s">
        <v>2290</v>
      </c>
      <c r="R390" s="680" t="s">
        <v>2475</v>
      </c>
      <c r="S390" s="680" t="s">
        <v>2476</v>
      </c>
      <c r="T390" s="680" t="s">
        <v>2477</v>
      </c>
      <c r="U390" s="711" t="s">
        <v>2478</v>
      </c>
      <c r="V390" s="711">
        <v>763019763</v>
      </c>
      <c r="W390" s="711" t="s">
        <v>2479</v>
      </c>
    </row>
    <row r="391" spans="1:26" ht="15.75" customHeight="1" x14ac:dyDescent="0.25">
      <c r="A391" s="671">
        <v>383</v>
      </c>
      <c r="B391" s="672" t="s">
        <v>14831</v>
      </c>
      <c r="C391" s="673" t="s">
        <v>192</v>
      </c>
      <c r="D391" s="674" t="s">
        <v>7795</v>
      </c>
      <c r="E391" s="710" t="s">
        <v>771</v>
      </c>
      <c r="F391" s="703">
        <v>39194</v>
      </c>
      <c r="G391" s="711" t="s">
        <v>7796</v>
      </c>
      <c r="H391" s="671" t="s">
        <v>538</v>
      </c>
      <c r="I391" s="713" t="s">
        <v>13528</v>
      </c>
      <c r="J391" s="713"/>
      <c r="K391" s="713">
        <v>24629</v>
      </c>
      <c r="L391" s="713">
        <v>24235</v>
      </c>
      <c r="M391" s="713">
        <v>24239</v>
      </c>
      <c r="N391" s="713">
        <v>24613</v>
      </c>
      <c r="O391" s="713">
        <v>24043</v>
      </c>
      <c r="P391" s="713">
        <v>24044</v>
      </c>
      <c r="Q391" s="713">
        <v>23006</v>
      </c>
      <c r="R391" s="713">
        <v>24505</v>
      </c>
      <c r="S391" s="713">
        <v>24489</v>
      </c>
      <c r="T391" s="713">
        <v>24508</v>
      </c>
      <c r="U391" s="711" t="s">
        <v>7797</v>
      </c>
      <c r="V391" s="713" t="s">
        <v>7798</v>
      </c>
      <c r="W391" s="713" t="s">
        <v>7799</v>
      </c>
    </row>
    <row r="392" spans="1:26" ht="15.75" customHeight="1" x14ac:dyDescent="0.25">
      <c r="A392" s="671">
        <v>384</v>
      </c>
      <c r="B392" s="672" t="s">
        <v>14832</v>
      </c>
      <c r="C392" s="701" t="s">
        <v>42</v>
      </c>
      <c r="D392" s="674" t="s">
        <v>7762</v>
      </c>
      <c r="E392" s="710" t="s">
        <v>43</v>
      </c>
      <c r="F392" s="703">
        <v>37444</v>
      </c>
      <c r="G392" s="711" t="s">
        <v>7763</v>
      </c>
      <c r="H392" s="671" t="s">
        <v>548</v>
      </c>
      <c r="I392" s="713" t="s">
        <v>13529</v>
      </c>
      <c r="J392" s="713"/>
      <c r="K392" s="713" t="s">
        <v>2482</v>
      </c>
      <c r="L392" s="713" t="s">
        <v>243</v>
      </c>
      <c r="M392" s="713" t="s">
        <v>817</v>
      </c>
      <c r="N392" s="713" t="s">
        <v>7764</v>
      </c>
      <c r="O392" s="713" t="s">
        <v>242</v>
      </c>
      <c r="P392" s="713" t="s">
        <v>5716</v>
      </c>
      <c r="Q392" s="713" t="s">
        <v>7765</v>
      </c>
      <c r="R392" s="713" t="s">
        <v>7766</v>
      </c>
      <c r="S392" s="713" t="s">
        <v>7767</v>
      </c>
      <c r="T392" s="713" t="s">
        <v>7768</v>
      </c>
      <c r="U392" s="711" t="s">
        <v>7769</v>
      </c>
      <c r="V392" s="713" t="s">
        <v>7770</v>
      </c>
      <c r="W392" s="713" t="s">
        <v>7771</v>
      </c>
    </row>
    <row r="393" spans="1:26" ht="15.75" customHeight="1" x14ac:dyDescent="0.25">
      <c r="A393" s="671">
        <v>385</v>
      </c>
      <c r="B393" s="672" t="s">
        <v>14833</v>
      </c>
      <c r="C393" s="675" t="s">
        <v>32</v>
      </c>
      <c r="D393" s="674" t="s">
        <v>10909</v>
      </c>
      <c r="E393" s="710" t="s">
        <v>43</v>
      </c>
      <c r="F393" s="711">
        <v>43602</v>
      </c>
      <c r="G393" s="711" t="s">
        <v>11777</v>
      </c>
      <c r="H393" s="671" t="s">
        <v>538</v>
      </c>
      <c r="I393" s="713" t="s">
        <v>13022</v>
      </c>
      <c r="J393" s="704"/>
      <c r="K393" s="677">
        <v>19593</v>
      </c>
      <c r="L393" s="677">
        <v>19113</v>
      </c>
      <c r="M393" s="677">
        <v>19215</v>
      </c>
      <c r="N393" s="677">
        <v>19159</v>
      </c>
      <c r="O393" s="677">
        <v>19135</v>
      </c>
      <c r="P393" s="677">
        <v>19161</v>
      </c>
      <c r="Q393" s="677">
        <v>19120</v>
      </c>
      <c r="R393" s="677">
        <v>19216</v>
      </c>
      <c r="S393" s="677">
        <v>19117</v>
      </c>
      <c r="T393" s="677">
        <v>19124</v>
      </c>
      <c r="U393" s="711" t="s">
        <v>2830</v>
      </c>
      <c r="V393" s="713" t="s">
        <v>2831</v>
      </c>
      <c r="W393" s="711" t="s">
        <v>2832</v>
      </c>
    </row>
    <row r="394" spans="1:26" ht="15.75" customHeight="1" x14ac:dyDescent="0.25">
      <c r="A394" s="671">
        <v>386</v>
      </c>
      <c r="B394" s="672" t="s">
        <v>14834</v>
      </c>
      <c r="C394" s="673" t="s">
        <v>192</v>
      </c>
      <c r="D394" s="674" t="s">
        <v>10898</v>
      </c>
      <c r="E394" s="710" t="s">
        <v>43</v>
      </c>
      <c r="F394" s="711">
        <v>43741</v>
      </c>
      <c r="G394" s="711" t="s">
        <v>11766</v>
      </c>
      <c r="H394" s="671" t="s">
        <v>538</v>
      </c>
      <c r="I394" s="712" t="s">
        <v>13629</v>
      </c>
      <c r="J394" s="711"/>
      <c r="K394" s="677" t="s">
        <v>70</v>
      </c>
      <c r="L394" s="677" t="s">
        <v>157</v>
      </c>
      <c r="M394" s="677" t="s">
        <v>67</v>
      </c>
      <c r="N394" s="677" t="s">
        <v>155</v>
      </c>
      <c r="O394" s="677" t="s">
        <v>158</v>
      </c>
      <c r="P394" s="677" t="s">
        <v>154</v>
      </c>
      <c r="Q394" s="677" t="s">
        <v>142</v>
      </c>
      <c r="R394" s="677" t="s">
        <v>2846</v>
      </c>
      <c r="S394" s="677" t="s">
        <v>281</v>
      </c>
      <c r="T394" s="677" t="s">
        <v>280</v>
      </c>
      <c r="U394" s="711" t="s">
        <v>2847</v>
      </c>
      <c r="V394" s="711" t="s">
        <v>2848</v>
      </c>
      <c r="W394" s="711" t="s">
        <v>2849</v>
      </c>
    </row>
    <row r="395" spans="1:26" ht="15.75" customHeight="1" x14ac:dyDescent="0.25">
      <c r="A395" s="671">
        <v>387</v>
      </c>
      <c r="B395" s="672" t="s">
        <v>14835</v>
      </c>
      <c r="C395" s="673" t="s">
        <v>192</v>
      </c>
      <c r="D395" s="674" t="s">
        <v>10853</v>
      </c>
      <c r="E395" s="675" t="s">
        <v>36</v>
      </c>
      <c r="F395" s="674">
        <v>40242</v>
      </c>
      <c r="G395" s="674" t="s">
        <v>11721</v>
      </c>
      <c r="H395" s="671" t="s">
        <v>538</v>
      </c>
      <c r="I395" s="677" t="s">
        <v>13531</v>
      </c>
      <c r="J395" s="677"/>
      <c r="K395" s="719" t="s">
        <v>1465</v>
      </c>
      <c r="L395" s="719" t="s">
        <v>1466</v>
      </c>
      <c r="M395" s="699" t="s">
        <v>1467</v>
      </c>
      <c r="N395" s="699">
        <v>23469</v>
      </c>
      <c r="O395" s="699">
        <v>23472</v>
      </c>
      <c r="P395" s="699">
        <v>23485</v>
      </c>
      <c r="Q395" s="699">
        <v>23482</v>
      </c>
      <c r="R395" s="699">
        <v>23471</v>
      </c>
      <c r="S395" s="699">
        <v>23475</v>
      </c>
      <c r="T395" s="699">
        <v>23471</v>
      </c>
      <c r="U395" s="678" t="s">
        <v>1468</v>
      </c>
      <c r="V395" s="677" t="s">
        <v>1469</v>
      </c>
      <c r="W395" s="677" t="s">
        <v>1470</v>
      </c>
    </row>
    <row r="396" spans="1:26" ht="15.75" customHeight="1" x14ac:dyDescent="0.25">
      <c r="A396" s="671">
        <v>388</v>
      </c>
      <c r="B396" s="672" t="s">
        <v>14836</v>
      </c>
      <c r="C396" s="701" t="s">
        <v>42</v>
      </c>
      <c r="D396" s="674" t="s">
        <v>10872</v>
      </c>
      <c r="E396" s="710" t="s">
        <v>43</v>
      </c>
      <c r="F396" s="711">
        <v>40611</v>
      </c>
      <c r="G396" s="711" t="s">
        <v>11740</v>
      </c>
      <c r="H396" s="671" t="s">
        <v>538</v>
      </c>
      <c r="I396" s="712" t="s">
        <v>13568</v>
      </c>
      <c r="J396" s="711"/>
      <c r="K396" s="677" t="s">
        <v>1184</v>
      </c>
      <c r="L396" s="677" t="s">
        <v>917</v>
      </c>
      <c r="M396" s="677" t="s">
        <v>918</v>
      </c>
      <c r="N396" s="677" t="s">
        <v>2658</v>
      </c>
      <c r="O396" s="677" t="s">
        <v>2659</v>
      </c>
      <c r="P396" s="677" t="s">
        <v>556</v>
      </c>
      <c r="Q396" s="677" t="s">
        <v>2660</v>
      </c>
      <c r="R396" s="677" t="s">
        <v>2661</v>
      </c>
      <c r="S396" s="677" t="s">
        <v>2662</v>
      </c>
      <c r="T396" s="677" t="s">
        <v>2663</v>
      </c>
      <c r="U396" s="711" t="s">
        <v>2664</v>
      </c>
      <c r="V396" s="711" t="s">
        <v>2665</v>
      </c>
      <c r="W396" s="711" t="s">
        <v>2666</v>
      </c>
    </row>
    <row r="397" spans="1:26" ht="15.75" customHeight="1" x14ac:dyDescent="0.25">
      <c r="A397" s="671">
        <v>389</v>
      </c>
      <c r="B397" s="672" t="s">
        <v>14837</v>
      </c>
      <c r="C397" s="675" t="s">
        <v>32</v>
      </c>
      <c r="D397" s="674" t="s">
        <v>10861</v>
      </c>
      <c r="E397" s="710" t="s">
        <v>12</v>
      </c>
      <c r="F397" s="674">
        <v>43535</v>
      </c>
      <c r="G397" s="674" t="s">
        <v>11729</v>
      </c>
      <c r="H397" s="671" t="s">
        <v>548</v>
      </c>
      <c r="I397" s="677" t="s">
        <v>13545</v>
      </c>
      <c r="J397" s="677"/>
      <c r="K397" s="719" t="s">
        <v>229</v>
      </c>
      <c r="L397" s="719" t="s">
        <v>710</v>
      </c>
      <c r="M397" s="699" t="s">
        <v>713</v>
      </c>
      <c r="N397" s="699" t="s">
        <v>712</v>
      </c>
      <c r="O397" s="699" t="s">
        <v>714</v>
      </c>
      <c r="P397" s="699" t="s">
        <v>715</v>
      </c>
      <c r="Q397" s="699" t="s">
        <v>1143</v>
      </c>
      <c r="R397" s="699" t="s">
        <v>1284</v>
      </c>
      <c r="S397" s="699" t="s">
        <v>1352</v>
      </c>
      <c r="T397" s="699" t="s">
        <v>1144</v>
      </c>
      <c r="U397" s="678" t="s">
        <v>1598</v>
      </c>
      <c r="V397" s="677" t="s">
        <v>1599</v>
      </c>
      <c r="W397" s="677" t="s">
        <v>1600</v>
      </c>
    </row>
    <row r="398" spans="1:26" ht="15.75" customHeight="1" x14ac:dyDescent="0.25">
      <c r="A398" s="671">
        <v>390</v>
      </c>
      <c r="B398" s="672" t="s">
        <v>14838</v>
      </c>
      <c r="C398" s="675" t="s">
        <v>32</v>
      </c>
      <c r="D398" s="674" t="s">
        <v>11507</v>
      </c>
      <c r="E398" s="675" t="s">
        <v>43</v>
      </c>
      <c r="F398" s="674">
        <v>43872</v>
      </c>
      <c r="G398" s="674" t="s">
        <v>9605</v>
      </c>
      <c r="H398" s="695" t="s">
        <v>538</v>
      </c>
      <c r="I398" s="677" t="s">
        <v>13532</v>
      </c>
      <c r="J398" s="719"/>
      <c r="K398" s="677" t="s">
        <v>499</v>
      </c>
      <c r="L398" s="677" t="s">
        <v>496</v>
      </c>
      <c r="M398" s="700" t="s">
        <v>101</v>
      </c>
      <c r="N398" s="700" t="s">
        <v>9606</v>
      </c>
      <c r="O398" s="700" t="s">
        <v>2529</v>
      </c>
      <c r="P398" s="700"/>
      <c r="Q398" s="700"/>
      <c r="R398" s="700"/>
      <c r="S398" s="700"/>
      <c r="T398" s="700"/>
      <c r="U398" s="674" t="s">
        <v>9607</v>
      </c>
      <c r="V398" s="700" t="s">
        <v>9608</v>
      </c>
      <c r="W398" s="719" t="s">
        <v>9609</v>
      </c>
      <c r="X398" s="684"/>
      <c r="Y398" s="684"/>
      <c r="Z398" s="684"/>
    </row>
    <row r="399" spans="1:26" ht="15.75" customHeight="1" x14ac:dyDescent="0.25">
      <c r="A399" s="671">
        <v>391</v>
      </c>
      <c r="B399" s="672" t="s">
        <v>14839</v>
      </c>
      <c r="C399" s="675" t="s">
        <v>596</v>
      </c>
      <c r="D399" s="674" t="s">
        <v>8951</v>
      </c>
      <c r="E399" s="675" t="s">
        <v>1181</v>
      </c>
      <c r="F399" s="703">
        <v>40583</v>
      </c>
      <c r="G399" s="674" t="s">
        <v>8952</v>
      </c>
      <c r="H399" s="671" t="s">
        <v>538</v>
      </c>
      <c r="I399" s="677" t="s">
        <v>13632</v>
      </c>
      <c r="J399" s="674"/>
      <c r="K399" s="759">
        <v>21233</v>
      </c>
      <c r="L399" s="759">
        <v>80</v>
      </c>
      <c r="M399" s="760">
        <v>21241</v>
      </c>
      <c r="N399" s="760">
        <v>167</v>
      </c>
      <c r="O399" s="760">
        <v>21632</v>
      </c>
      <c r="P399" s="760">
        <v>150</v>
      </c>
      <c r="Q399" s="760">
        <v>81</v>
      </c>
      <c r="R399" s="760">
        <v>96</v>
      </c>
      <c r="S399" s="760">
        <v>21236</v>
      </c>
      <c r="T399" s="760">
        <v>21237</v>
      </c>
      <c r="U399" s="678" t="s">
        <v>8953</v>
      </c>
      <c r="V399" s="677" t="s">
        <v>8954</v>
      </c>
      <c r="W399" s="674" t="s">
        <v>8955</v>
      </c>
    </row>
    <row r="400" spans="1:26" ht="15.75" customHeight="1" x14ac:dyDescent="0.25">
      <c r="A400" s="671">
        <v>392</v>
      </c>
      <c r="B400" s="672" t="s">
        <v>14840</v>
      </c>
      <c r="C400" s="675" t="s">
        <v>32</v>
      </c>
      <c r="D400" s="674" t="s">
        <v>8523</v>
      </c>
      <c r="E400" s="675" t="s">
        <v>58</v>
      </c>
      <c r="F400" s="703">
        <v>38880</v>
      </c>
      <c r="G400" s="674" t="s">
        <v>8524</v>
      </c>
      <c r="H400" s="671" t="s">
        <v>538</v>
      </c>
      <c r="I400" s="677" t="s">
        <v>13587</v>
      </c>
      <c r="J400" s="674"/>
      <c r="K400" s="677" t="s">
        <v>2425</v>
      </c>
      <c r="L400" s="677" t="s">
        <v>113</v>
      </c>
      <c r="M400" s="677" t="s">
        <v>4192</v>
      </c>
      <c r="N400" s="677" t="s">
        <v>841</v>
      </c>
      <c r="O400" s="677" t="s">
        <v>848</v>
      </c>
      <c r="P400" s="677" t="s">
        <v>840</v>
      </c>
      <c r="Q400" s="677" t="s">
        <v>8525</v>
      </c>
      <c r="R400" s="677" t="s">
        <v>649</v>
      </c>
      <c r="S400" s="677" t="s">
        <v>1505</v>
      </c>
      <c r="T400" s="677" t="s">
        <v>647</v>
      </c>
      <c r="U400" s="678" t="s">
        <v>8526</v>
      </c>
      <c r="V400" s="677" t="s">
        <v>8527</v>
      </c>
      <c r="W400" s="674" t="s">
        <v>8528</v>
      </c>
    </row>
    <row r="401" spans="1:23" ht="15.75" customHeight="1" x14ac:dyDescent="0.25">
      <c r="A401" s="671">
        <v>393</v>
      </c>
      <c r="B401" s="672" t="s">
        <v>14841</v>
      </c>
      <c r="C401" s="675" t="s">
        <v>32</v>
      </c>
      <c r="D401" s="674" t="s">
        <v>14351</v>
      </c>
      <c r="E401" s="675" t="s">
        <v>36</v>
      </c>
      <c r="F401" s="674">
        <v>41874</v>
      </c>
      <c r="G401" s="674" t="s">
        <v>14352</v>
      </c>
      <c r="H401" s="671" t="s">
        <v>548</v>
      </c>
      <c r="I401" s="677" t="s">
        <v>14237</v>
      </c>
      <c r="J401" s="671"/>
      <c r="K401" s="677">
        <v>17094</v>
      </c>
      <c r="L401" s="677">
        <v>17095</v>
      </c>
      <c r="M401" s="674">
        <v>17124</v>
      </c>
      <c r="N401" s="677">
        <v>17321</v>
      </c>
      <c r="O401" s="674">
        <v>17313</v>
      </c>
      <c r="P401" s="674">
        <v>17300</v>
      </c>
      <c r="Q401" s="674">
        <v>17315</v>
      </c>
      <c r="R401" s="677">
        <v>17293</v>
      </c>
      <c r="S401" s="677">
        <v>17295</v>
      </c>
      <c r="T401" s="677">
        <v>42002</v>
      </c>
      <c r="U401" s="678" t="s">
        <v>12642</v>
      </c>
      <c r="V401" s="677" t="s">
        <v>12643</v>
      </c>
      <c r="W401" s="674" t="s">
        <v>12644</v>
      </c>
    </row>
    <row r="402" spans="1:23" ht="15.75" customHeight="1" x14ac:dyDescent="0.25">
      <c r="A402" s="671">
        <v>394</v>
      </c>
      <c r="B402" s="672" t="s">
        <v>14842</v>
      </c>
      <c r="C402" s="673" t="s">
        <v>192</v>
      </c>
      <c r="D402" s="674" t="s">
        <v>10857</v>
      </c>
      <c r="E402" s="675" t="s">
        <v>1181</v>
      </c>
      <c r="F402" s="674">
        <v>39889</v>
      </c>
      <c r="G402" s="674" t="s">
        <v>11725</v>
      </c>
      <c r="H402" s="695" t="s">
        <v>548</v>
      </c>
      <c r="I402" s="677" t="s">
        <v>13537</v>
      </c>
      <c r="J402" s="740"/>
      <c r="K402" s="677" t="s">
        <v>229</v>
      </c>
      <c r="L402" s="677" t="s">
        <v>710</v>
      </c>
      <c r="M402" s="677" t="s">
        <v>713</v>
      </c>
      <c r="N402" s="677" t="s">
        <v>714</v>
      </c>
      <c r="O402" s="677" t="s">
        <v>711</v>
      </c>
      <c r="P402" s="677" t="s">
        <v>712</v>
      </c>
      <c r="Q402" s="677" t="s">
        <v>1147</v>
      </c>
      <c r="R402" s="677" t="s">
        <v>715</v>
      </c>
      <c r="S402" s="677" t="s">
        <v>1144</v>
      </c>
      <c r="T402" s="677" t="s">
        <v>1457</v>
      </c>
      <c r="U402" s="678" t="s">
        <v>1458</v>
      </c>
      <c r="V402" s="700" t="s">
        <v>1459</v>
      </c>
      <c r="W402" s="740" t="s">
        <v>1460</v>
      </c>
    </row>
    <row r="403" spans="1:23" ht="15.75" customHeight="1" x14ac:dyDescent="0.25">
      <c r="A403" s="671">
        <v>395</v>
      </c>
      <c r="B403" s="672" t="s">
        <v>14843</v>
      </c>
      <c r="C403" s="675" t="s">
        <v>1407</v>
      </c>
      <c r="D403" s="674" t="s">
        <v>10900</v>
      </c>
      <c r="E403" s="675" t="s">
        <v>1408</v>
      </c>
      <c r="F403" s="674">
        <v>37517</v>
      </c>
      <c r="G403" s="674" t="s">
        <v>11768</v>
      </c>
      <c r="H403" s="671" t="s">
        <v>548</v>
      </c>
      <c r="I403" s="677" t="s">
        <v>13637</v>
      </c>
      <c r="J403" s="674"/>
      <c r="K403" s="677" t="s">
        <v>396</v>
      </c>
      <c r="L403" s="677" t="s">
        <v>414</v>
      </c>
      <c r="M403" s="677" t="s">
        <v>1055</v>
      </c>
      <c r="N403" s="677" t="s">
        <v>311</v>
      </c>
      <c r="O403" s="677" t="s">
        <v>225</v>
      </c>
      <c r="P403" s="677" t="s">
        <v>20</v>
      </c>
      <c r="Q403" s="677" t="s">
        <v>229</v>
      </c>
      <c r="R403" s="677" t="s">
        <v>710</v>
      </c>
      <c r="S403" s="677" t="s">
        <v>224</v>
      </c>
      <c r="T403" s="677" t="s">
        <v>217</v>
      </c>
      <c r="U403" s="678" t="s">
        <v>1409</v>
      </c>
      <c r="V403" s="677" t="s">
        <v>1410</v>
      </c>
      <c r="W403" s="674" t="s">
        <v>1411</v>
      </c>
    </row>
    <row r="404" spans="1:23" ht="15.75" customHeight="1" x14ac:dyDescent="0.25">
      <c r="A404" s="671">
        <v>396</v>
      </c>
      <c r="B404" s="672" t="s">
        <v>14844</v>
      </c>
      <c r="C404" s="675" t="s">
        <v>32</v>
      </c>
      <c r="D404" s="674" t="s">
        <v>10901</v>
      </c>
      <c r="E404" s="710" t="s">
        <v>43</v>
      </c>
      <c r="F404" s="711">
        <v>33700</v>
      </c>
      <c r="G404" s="711" t="s">
        <v>11769</v>
      </c>
      <c r="H404" s="671" t="s">
        <v>538</v>
      </c>
      <c r="I404" s="677" t="s">
        <v>13638</v>
      </c>
      <c r="J404" s="711"/>
      <c r="K404" s="674">
        <v>17141</v>
      </c>
      <c r="L404" s="674">
        <v>17157</v>
      </c>
      <c r="M404" s="674">
        <v>17327</v>
      </c>
      <c r="N404" s="674">
        <v>17159</v>
      </c>
      <c r="O404" s="674">
        <v>17321</v>
      </c>
      <c r="P404" s="674">
        <v>17318</v>
      </c>
      <c r="Q404" s="674">
        <v>17292</v>
      </c>
      <c r="R404" s="674">
        <v>17175</v>
      </c>
      <c r="S404" s="674">
        <v>17153</v>
      </c>
      <c r="T404" s="674">
        <v>17177</v>
      </c>
      <c r="U404" s="711" t="s">
        <v>2416</v>
      </c>
      <c r="V404" s="713" t="s">
        <v>2417</v>
      </c>
      <c r="W404" s="711" t="s">
        <v>2418</v>
      </c>
    </row>
    <row r="405" spans="1:23" ht="15.75" customHeight="1" x14ac:dyDescent="0.25">
      <c r="A405" s="671">
        <v>397</v>
      </c>
      <c r="B405" s="672" t="s">
        <v>14845</v>
      </c>
      <c r="C405" s="701" t="s">
        <v>42</v>
      </c>
      <c r="D405" s="674" t="s">
        <v>10859</v>
      </c>
      <c r="E405" s="675" t="s">
        <v>43</v>
      </c>
      <c r="F405" s="674">
        <v>39388</v>
      </c>
      <c r="G405" s="674" t="s">
        <v>11727</v>
      </c>
      <c r="H405" s="671" t="s">
        <v>538</v>
      </c>
      <c r="I405" s="677" t="s">
        <v>13541</v>
      </c>
      <c r="J405" s="677" t="s">
        <v>14439</v>
      </c>
      <c r="K405" s="719" t="s">
        <v>565</v>
      </c>
      <c r="L405" s="719" t="s">
        <v>563</v>
      </c>
      <c r="M405" s="699" t="s">
        <v>564</v>
      </c>
      <c r="N405" s="699" t="s">
        <v>558</v>
      </c>
      <c r="O405" s="699" t="s">
        <v>1233</v>
      </c>
      <c r="P405" s="699" t="s">
        <v>566</v>
      </c>
      <c r="Q405" s="699" t="s">
        <v>1439</v>
      </c>
      <c r="R405" s="699" t="s">
        <v>1440</v>
      </c>
      <c r="S405" s="699" t="s">
        <v>556</v>
      </c>
      <c r="T405" s="699" t="s">
        <v>1184</v>
      </c>
      <c r="U405" s="678" t="s">
        <v>1441</v>
      </c>
      <c r="V405" s="677" t="s">
        <v>1442</v>
      </c>
      <c r="W405" s="677" t="s">
        <v>1443</v>
      </c>
    </row>
    <row r="406" spans="1:23" ht="15.75" customHeight="1" x14ac:dyDescent="0.25">
      <c r="A406" s="671">
        <v>398</v>
      </c>
      <c r="B406" s="672" t="s">
        <v>14846</v>
      </c>
      <c r="C406" s="710" t="s">
        <v>6</v>
      </c>
      <c r="D406" s="674" t="s">
        <v>5813</v>
      </c>
      <c r="E406" s="701" t="s">
        <v>7</v>
      </c>
      <c r="F406" s="703">
        <v>1894</v>
      </c>
      <c r="G406" s="703" t="s">
        <v>5814</v>
      </c>
      <c r="H406" s="671" t="s">
        <v>548</v>
      </c>
      <c r="I406" s="702" t="s">
        <v>13605</v>
      </c>
      <c r="J406" s="706"/>
      <c r="K406" s="702" t="s">
        <v>297</v>
      </c>
      <c r="L406" s="702" t="s">
        <v>85</v>
      </c>
      <c r="M406" s="702" t="s">
        <v>86</v>
      </c>
      <c r="N406" s="702" t="s">
        <v>87</v>
      </c>
      <c r="O406" s="702" t="s">
        <v>296</v>
      </c>
      <c r="P406" s="702" t="s">
        <v>439</v>
      </c>
      <c r="Q406" s="702" t="s">
        <v>437</v>
      </c>
      <c r="R406" s="702" t="s">
        <v>820</v>
      </c>
      <c r="S406" s="702" t="s">
        <v>440</v>
      </c>
      <c r="T406" s="702" t="s">
        <v>2285</v>
      </c>
      <c r="U406" s="705" t="s">
        <v>5815</v>
      </c>
      <c r="V406" s="702" t="s">
        <v>5816</v>
      </c>
      <c r="W406" s="706" t="s">
        <v>5817</v>
      </c>
    </row>
    <row r="407" spans="1:23" ht="15.75" customHeight="1" x14ac:dyDescent="0.25">
      <c r="A407" s="671">
        <v>399</v>
      </c>
      <c r="B407" s="672" t="s">
        <v>14847</v>
      </c>
      <c r="C407" s="675" t="s">
        <v>32</v>
      </c>
      <c r="D407" s="674" t="s">
        <v>10507</v>
      </c>
      <c r="E407" s="720" t="s">
        <v>36</v>
      </c>
      <c r="F407" s="678">
        <v>41012</v>
      </c>
      <c r="G407" s="678" t="s">
        <v>10670</v>
      </c>
      <c r="H407" s="695" t="s">
        <v>538</v>
      </c>
      <c r="I407" s="736" t="s">
        <v>13543</v>
      </c>
      <c r="J407" s="702"/>
      <c r="K407" s="702">
        <v>19204</v>
      </c>
      <c r="L407" s="709">
        <v>19581</v>
      </c>
      <c r="M407" s="709">
        <v>19225</v>
      </c>
      <c r="N407" s="709">
        <v>19177</v>
      </c>
      <c r="O407" s="709">
        <v>19269</v>
      </c>
      <c r="P407" s="709">
        <v>19287</v>
      </c>
      <c r="Q407" s="709">
        <v>19277</v>
      </c>
      <c r="R407" s="709">
        <v>19274</v>
      </c>
      <c r="S407" s="709">
        <v>19272</v>
      </c>
      <c r="T407" s="709">
        <v>19288</v>
      </c>
      <c r="U407" s="705" t="s">
        <v>10193</v>
      </c>
      <c r="V407" s="709" t="s">
        <v>10194</v>
      </c>
      <c r="W407" s="702" t="s">
        <v>10195</v>
      </c>
    </row>
    <row r="408" spans="1:23" ht="15.75" customHeight="1" x14ac:dyDescent="0.25">
      <c r="A408" s="671">
        <v>400</v>
      </c>
      <c r="B408" s="672" t="s">
        <v>14848</v>
      </c>
      <c r="C408" s="673" t="s">
        <v>192</v>
      </c>
      <c r="D408" s="674" t="s">
        <v>10905</v>
      </c>
      <c r="E408" s="675" t="s">
        <v>3</v>
      </c>
      <c r="F408" s="674">
        <v>58259</v>
      </c>
      <c r="G408" s="674" t="s">
        <v>11773</v>
      </c>
      <c r="H408" s="671" t="s">
        <v>548</v>
      </c>
      <c r="I408" s="677" t="s">
        <v>13643</v>
      </c>
      <c r="J408" s="674"/>
      <c r="K408" s="677" t="s">
        <v>227</v>
      </c>
      <c r="L408" s="677" t="s">
        <v>1884</v>
      </c>
      <c r="M408" s="677" t="s">
        <v>2152</v>
      </c>
      <c r="N408" s="677" t="s">
        <v>228</v>
      </c>
      <c r="O408" s="677" t="s">
        <v>2153</v>
      </c>
      <c r="P408" s="677" t="s">
        <v>231</v>
      </c>
      <c r="Q408" s="677" t="s">
        <v>2154</v>
      </c>
      <c r="R408" s="677" t="s">
        <v>232</v>
      </c>
      <c r="S408" s="677" t="s">
        <v>2155</v>
      </c>
      <c r="T408" s="677" t="s">
        <v>2156</v>
      </c>
      <c r="U408" s="678" t="s">
        <v>2157</v>
      </c>
      <c r="V408" s="677" t="s">
        <v>2158</v>
      </c>
      <c r="W408" s="674" t="s">
        <v>2159</v>
      </c>
    </row>
    <row r="409" spans="1:23" ht="15.75" customHeight="1" x14ac:dyDescent="0.25">
      <c r="A409" s="671">
        <v>401</v>
      </c>
      <c r="B409" s="672" t="s">
        <v>14849</v>
      </c>
      <c r="C409" s="675" t="s">
        <v>596</v>
      </c>
      <c r="D409" s="674" t="s">
        <v>10456</v>
      </c>
      <c r="E409" s="701" t="s">
        <v>3</v>
      </c>
      <c r="F409" s="674">
        <v>58781</v>
      </c>
      <c r="G409" s="678" t="s">
        <v>10623</v>
      </c>
      <c r="H409" s="671" t="s">
        <v>548</v>
      </c>
      <c r="I409" s="712" t="s">
        <v>13645</v>
      </c>
      <c r="J409" s="702"/>
      <c r="K409" s="703">
        <v>24058</v>
      </c>
      <c r="L409" s="703">
        <v>24235</v>
      </c>
      <c r="M409" s="703">
        <v>24277</v>
      </c>
      <c r="N409" s="703">
        <v>24046</v>
      </c>
      <c r="O409" s="703">
        <v>24044</v>
      </c>
      <c r="P409" s="703">
        <v>24051</v>
      </c>
      <c r="Q409" s="703">
        <v>24043</v>
      </c>
      <c r="R409" s="703">
        <v>24050</v>
      </c>
      <c r="S409" s="703">
        <v>24011</v>
      </c>
      <c r="T409" s="703">
        <v>24036</v>
      </c>
      <c r="U409" s="705" t="s">
        <v>10010</v>
      </c>
      <c r="V409" s="702" t="s">
        <v>10011</v>
      </c>
      <c r="W409" s="702" t="s">
        <v>10012</v>
      </c>
    </row>
    <row r="410" spans="1:23" ht="15.75" customHeight="1" x14ac:dyDescent="0.25">
      <c r="A410" s="671">
        <v>402</v>
      </c>
      <c r="B410" s="672" t="s">
        <v>14850</v>
      </c>
      <c r="C410" s="701" t="s">
        <v>1102</v>
      </c>
      <c r="D410" s="674" t="s">
        <v>6088</v>
      </c>
      <c r="E410" s="701" t="s">
        <v>1066</v>
      </c>
      <c r="F410" s="703">
        <v>37707</v>
      </c>
      <c r="G410" s="678" t="s">
        <v>6089</v>
      </c>
      <c r="H410" s="671" t="s">
        <v>538</v>
      </c>
      <c r="I410" s="752">
        <v>5545.79</v>
      </c>
      <c r="J410" s="704"/>
      <c r="K410" s="713" t="s">
        <v>329</v>
      </c>
      <c r="L410" s="713" t="s">
        <v>333</v>
      </c>
      <c r="M410" s="713" t="s">
        <v>332</v>
      </c>
      <c r="N410" s="713" t="s">
        <v>795</v>
      </c>
      <c r="O410" s="713" t="s">
        <v>6090</v>
      </c>
      <c r="P410" s="713" t="s">
        <v>6091</v>
      </c>
      <c r="Q410" s="713" t="s">
        <v>796</v>
      </c>
      <c r="R410" s="713" t="s">
        <v>6092</v>
      </c>
      <c r="S410" s="713" t="s">
        <v>6093</v>
      </c>
      <c r="T410" s="713" t="s">
        <v>6094</v>
      </c>
      <c r="U410" s="678" t="s">
        <v>6095</v>
      </c>
      <c r="V410" s="713" t="s">
        <v>6096</v>
      </c>
      <c r="W410" s="752" t="s">
        <v>6097</v>
      </c>
    </row>
    <row r="411" spans="1:23" ht="15.75" customHeight="1" x14ac:dyDescent="0.25">
      <c r="A411" s="671">
        <v>403</v>
      </c>
      <c r="B411" s="672" t="s">
        <v>14851</v>
      </c>
      <c r="C411" s="673" t="s">
        <v>192</v>
      </c>
      <c r="D411" s="674" t="s">
        <v>8946</v>
      </c>
      <c r="E411" s="675" t="s">
        <v>1181</v>
      </c>
      <c r="F411" s="703">
        <v>40580</v>
      </c>
      <c r="G411" s="674" t="s">
        <v>8947</v>
      </c>
      <c r="H411" s="671" t="s">
        <v>538</v>
      </c>
      <c r="I411" s="677" t="s">
        <v>13017</v>
      </c>
      <c r="J411" s="704"/>
      <c r="K411" s="759">
        <v>6370</v>
      </c>
      <c r="L411" s="759">
        <v>6369</v>
      </c>
      <c r="M411" s="760">
        <v>6368</v>
      </c>
      <c r="N411" s="760">
        <v>6372</v>
      </c>
      <c r="O411" s="760">
        <v>6515</v>
      </c>
      <c r="P411" s="760">
        <v>6516</v>
      </c>
      <c r="Q411" s="760">
        <v>6380</v>
      </c>
      <c r="R411" s="760">
        <v>6479</v>
      </c>
      <c r="S411" s="760">
        <v>6482</v>
      </c>
      <c r="T411" s="760">
        <v>6443</v>
      </c>
      <c r="U411" s="678" t="s">
        <v>8948</v>
      </c>
      <c r="V411" s="677" t="s">
        <v>8949</v>
      </c>
      <c r="W411" s="674" t="s">
        <v>8950</v>
      </c>
    </row>
    <row r="412" spans="1:23" ht="15.75" customHeight="1" x14ac:dyDescent="0.25">
      <c r="A412" s="671">
        <v>404</v>
      </c>
      <c r="B412" s="672" t="s">
        <v>14852</v>
      </c>
      <c r="C412" s="675" t="s">
        <v>32</v>
      </c>
      <c r="D412" s="674" t="s">
        <v>10906</v>
      </c>
      <c r="E412" s="710" t="s">
        <v>43</v>
      </c>
      <c r="F412" s="711">
        <v>41271</v>
      </c>
      <c r="G412" s="674" t="s">
        <v>11774</v>
      </c>
      <c r="H412" s="671" t="s">
        <v>548</v>
      </c>
      <c r="I412" s="711">
        <v>5532.35</v>
      </c>
      <c r="J412" s="704"/>
      <c r="K412" s="680" t="s">
        <v>1971</v>
      </c>
      <c r="L412" s="680" t="s">
        <v>2708</v>
      </c>
      <c r="M412" s="680" t="s">
        <v>2709</v>
      </c>
      <c r="N412" s="680" t="s">
        <v>2710</v>
      </c>
      <c r="O412" s="680" t="s">
        <v>2711</v>
      </c>
      <c r="P412" s="680" t="s">
        <v>2712</v>
      </c>
      <c r="Q412" s="680" t="s">
        <v>2713</v>
      </c>
      <c r="R412" s="680" t="s">
        <v>2714</v>
      </c>
      <c r="S412" s="680" t="s">
        <v>2715</v>
      </c>
      <c r="T412" s="680" t="s">
        <v>2716</v>
      </c>
      <c r="U412" s="711" t="s">
        <v>2717</v>
      </c>
      <c r="V412" s="713" t="s">
        <v>2718</v>
      </c>
      <c r="W412" s="711" t="s">
        <v>2719</v>
      </c>
    </row>
    <row r="413" spans="1:23" ht="15.75" customHeight="1" x14ac:dyDescent="0.25">
      <c r="A413" s="671">
        <v>405</v>
      </c>
      <c r="B413" s="672" t="s">
        <v>14853</v>
      </c>
      <c r="C413" s="675" t="s">
        <v>32</v>
      </c>
      <c r="D413" s="674" t="s">
        <v>10471</v>
      </c>
      <c r="E413" s="710" t="s">
        <v>33</v>
      </c>
      <c r="F413" s="677">
        <v>41308</v>
      </c>
      <c r="G413" s="678" t="s">
        <v>10637</v>
      </c>
      <c r="H413" s="672" t="s">
        <v>548</v>
      </c>
      <c r="I413" s="677">
        <v>5526.95</v>
      </c>
      <c r="J413" s="704"/>
      <c r="K413" s="677">
        <v>24322</v>
      </c>
      <c r="L413" s="677">
        <v>24326</v>
      </c>
      <c r="M413" s="677">
        <v>24493</v>
      </c>
      <c r="N413" s="677">
        <v>24495</v>
      </c>
      <c r="O413" s="677">
        <v>24622</v>
      </c>
      <c r="P413" s="677">
        <v>24630</v>
      </c>
      <c r="Q413" s="677">
        <v>24490</v>
      </c>
      <c r="R413" s="677">
        <v>24315</v>
      </c>
      <c r="S413" s="677">
        <v>24310</v>
      </c>
      <c r="T413" s="677">
        <v>24299</v>
      </c>
      <c r="U413" s="677" t="s">
        <v>10065</v>
      </c>
      <c r="V413" s="677" t="s">
        <v>10066</v>
      </c>
      <c r="W413" s="677" t="s">
        <v>10067</v>
      </c>
    </row>
    <row r="414" spans="1:23" ht="15.75" customHeight="1" x14ac:dyDescent="0.25">
      <c r="A414" s="671">
        <v>406</v>
      </c>
      <c r="B414" s="672" t="s">
        <v>14854</v>
      </c>
      <c r="C414" s="675" t="s">
        <v>32</v>
      </c>
      <c r="D414" s="674" t="s">
        <v>6270</v>
      </c>
      <c r="E414" s="701" t="s">
        <v>33</v>
      </c>
      <c r="F414" s="703">
        <v>42274</v>
      </c>
      <c r="G414" s="705" t="s">
        <v>6271</v>
      </c>
      <c r="H414" s="671" t="s">
        <v>548</v>
      </c>
      <c r="I414" s="706">
        <v>5521.78</v>
      </c>
      <c r="J414" s="704"/>
      <c r="K414" s="702" t="s">
        <v>504</v>
      </c>
      <c r="L414" s="702" t="s">
        <v>2861</v>
      </c>
      <c r="M414" s="702" t="s">
        <v>310</v>
      </c>
      <c r="N414" s="702" t="s">
        <v>312</v>
      </c>
      <c r="O414" s="702" t="s">
        <v>6272</v>
      </c>
      <c r="P414" s="702" t="s">
        <v>6273</v>
      </c>
      <c r="Q414" s="702" t="s">
        <v>505</v>
      </c>
      <c r="R414" s="702" t="s">
        <v>396</v>
      </c>
      <c r="S414" s="702" t="s">
        <v>319</v>
      </c>
      <c r="T414" s="702" t="s">
        <v>6274</v>
      </c>
      <c r="U414" s="705" t="s">
        <v>6275</v>
      </c>
      <c r="V414" s="702" t="s">
        <v>6276</v>
      </c>
      <c r="W414" s="706" t="s">
        <v>6277</v>
      </c>
    </row>
    <row r="415" spans="1:23" ht="15.75" customHeight="1" x14ac:dyDescent="0.25">
      <c r="A415" s="671">
        <v>407</v>
      </c>
      <c r="B415" s="672" t="s">
        <v>14855</v>
      </c>
      <c r="C415" s="675" t="s">
        <v>32</v>
      </c>
      <c r="D415" s="674" t="s">
        <v>6247</v>
      </c>
      <c r="E415" s="675" t="s">
        <v>58</v>
      </c>
      <c r="F415" s="703">
        <v>41981</v>
      </c>
      <c r="G415" s="705" t="s">
        <v>6248</v>
      </c>
      <c r="H415" s="671" t="s">
        <v>548</v>
      </c>
      <c r="I415" s="702" t="s">
        <v>13633</v>
      </c>
      <c r="J415" s="707"/>
      <c r="K415" s="702" t="s">
        <v>297</v>
      </c>
      <c r="L415" s="702" t="s">
        <v>3591</v>
      </c>
      <c r="M415" s="702" t="s">
        <v>85</v>
      </c>
      <c r="N415" s="702" t="s">
        <v>86</v>
      </c>
      <c r="O415" s="702" t="s">
        <v>87</v>
      </c>
      <c r="P415" s="702" t="s">
        <v>250</v>
      </c>
      <c r="Q415" s="702" t="s">
        <v>6249</v>
      </c>
      <c r="R415" s="702" t="s">
        <v>6250</v>
      </c>
      <c r="S415" s="702" t="s">
        <v>296</v>
      </c>
      <c r="T415" s="702" t="s">
        <v>820</v>
      </c>
      <c r="U415" s="709" t="s">
        <v>6251</v>
      </c>
      <c r="V415" s="702" t="s">
        <v>6252</v>
      </c>
      <c r="W415" s="707" t="s">
        <v>6253</v>
      </c>
    </row>
    <row r="416" spans="1:23" ht="15.75" customHeight="1" x14ac:dyDescent="0.25">
      <c r="A416" s="671">
        <v>408</v>
      </c>
      <c r="B416" s="672" t="s">
        <v>14856</v>
      </c>
      <c r="C416" s="673" t="s">
        <v>153</v>
      </c>
      <c r="D416" s="674" t="s">
        <v>7836</v>
      </c>
      <c r="E416" s="710" t="s">
        <v>33</v>
      </c>
      <c r="F416" s="703">
        <v>42272</v>
      </c>
      <c r="G416" s="711" t="s">
        <v>7837</v>
      </c>
      <c r="H416" s="671" t="s">
        <v>538</v>
      </c>
      <c r="I416" s="711">
        <v>5517.82</v>
      </c>
      <c r="J416" s="713"/>
      <c r="K416" s="713" t="s">
        <v>24</v>
      </c>
      <c r="L416" s="713" t="s">
        <v>19</v>
      </c>
      <c r="M416" s="713" t="s">
        <v>25</v>
      </c>
      <c r="N416" s="713" t="s">
        <v>23</v>
      </c>
      <c r="O416" s="713" t="s">
        <v>22</v>
      </c>
      <c r="P416" s="713" t="s">
        <v>272</v>
      </c>
      <c r="Q416" s="713" t="s">
        <v>222</v>
      </c>
      <c r="R416" s="713" t="s">
        <v>266</v>
      </c>
      <c r="S416" s="713" t="s">
        <v>3003</v>
      </c>
      <c r="T416" s="713" t="s">
        <v>20</v>
      </c>
      <c r="U416" s="711" t="s">
        <v>7838</v>
      </c>
      <c r="V416" s="713" t="s">
        <v>7839</v>
      </c>
      <c r="W416" s="713" t="s">
        <v>7840</v>
      </c>
    </row>
    <row r="417" spans="1:26" ht="15.75" customHeight="1" x14ac:dyDescent="0.25">
      <c r="A417" s="671">
        <v>409</v>
      </c>
      <c r="B417" s="672" t="s">
        <v>14857</v>
      </c>
      <c r="C417" s="675" t="s">
        <v>32</v>
      </c>
      <c r="D417" s="674" t="s">
        <v>8529</v>
      </c>
      <c r="E417" s="675" t="s">
        <v>33</v>
      </c>
      <c r="F417" s="703">
        <v>40849</v>
      </c>
      <c r="G417" s="674" t="s">
        <v>8530</v>
      </c>
      <c r="H417" s="671" t="s">
        <v>548</v>
      </c>
      <c r="I417" s="711">
        <v>5512.53</v>
      </c>
      <c r="J417" s="735"/>
      <c r="K417" s="677" t="s">
        <v>85</v>
      </c>
      <c r="L417" s="677" t="s">
        <v>86</v>
      </c>
      <c r="M417" s="677" t="s">
        <v>87</v>
      </c>
      <c r="N417" s="677" t="s">
        <v>296</v>
      </c>
      <c r="O417" s="677" t="s">
        <v>297</v>
      </c>
      <c r="P417" s="677" t="s">
        <v>437</v>
      </c>
      <c r="Q417" s="677" t="s">
        <v>439</v>
      </c>
      <c r="R417" s="677" t="s">
        <v>441</v>
      </c>
      <c r="S417" s="677" t="s">
        <v>8531</v>
      </c>
      <c r="T417" s="677" t="s">
        <v>8532</v>
      </c>
      <c r="U417" s="678" t="s">
        <v>8533</v>
      </c>
      <c r="V417" s="677" t="s">
        <v>8534</v>
      </c>
      <c r="W417" s="735">
        <v>198432800480</v>
      </c>
    </row>
    <row r="418" spans="1:26" ht="15.75" customHeight="1" x14ac:dyDescent="0.25">
      <c r="A418" s="671">
        <v>410</v>
      </c>
      <c r="B418" s="672" t="s">
        <v>14858</v>
      </c>
      <c r="C418" s="675" t="s">
        <v>32</v>
      </c>
      <c r="D418" s="674" t="s">
        <v>6260</v>
      </c>
      <c r="E418" s="710" t="s">
        <v>33</v>
      </c>
      <c r="F418" s="711">
        <v>42063</v>
      </c>
      <c r="G418" s="727" t="s">
        <v>6261</v>
      </c>
      <c r="H418" s="671" t="s">
        <v>548</v>
      </c>
      <c r="I418" s="752" t="s">
        <v>13023</v>
      </c>
      <c r="J418" s="704"/>
      <c r="K418" s="711">
        <v>18354</v>
      </c>
      <c r="L418" s="711">
        <v>18386</v>
      </c>
      <c r="M418" s="711">
        <v>18338</v>
      </c>
      <c r="N418" s="711">
        <v>18395</v>
      </c>
      <c r="O418" s="711">
        <v>18129</v>
      </c>
      <c r="P418" s="711">
        <v>18113</v>
      </c>
      <c r="Q418" s="711">
        <v>18199</v>
      </c>
      <c r="R418" s="711">
        <v>18243</v>
      </c>
      <c r="S418" s="711">
        <v>18128</v>
      </c>
      <c r="T418" s="711">
        <v>18061</v>
      </c>
      <c r="U418" s="727" t="s">
        <v>6262</v>
      </c>
      <c r="V418" s="713" t="s">
        <v>6263</v>
      </c>
      <c r="W418" s="738" t="s">
        <v>6264</v>
      </c>
      <c r="X418" s="683"/>
      <c r="Y418" s="683"/>
      <c r="Z418" s="683"/>
    </row>
    <row r="419" spans="1:26" ht="15.75" customHeight="1" x14ac:dyDescent="0.25">
      <c r="A419" s="671">
        <v>411</v>
      </c>
      <c r="B419" s="672" t="s">
        <v>14859</v>
      </c>
      <c r="C419" s="675" t="s">
        <v>32</v>
      </c>
      <c r="D419" s="674" t="s">
        <v>6122</v>
      </c>
      <c r="E419" s="701" t="s">
        <v>131</v>
      </c>
      <c r="F419" s="703">
        <v>39116</v>
      </c>
      <c r="G419" s="705" t="s">
        <v>6123</v>
      </c>
      <c r="H419" s="671" t="s">
        <v>548</v>
      </c>
      <c r="I419" s="707" t="s">
        <v>13061</v>
      </c>
      <c r="J419" s="704"/>
      <c r="K419" s="702" t="s">
        <v>229</v>
      </c>
      <c r="L419" s="702" t="s">
        <v>710</v>
      </c>
      <c r="M419" s="702" t="s">
        <v>713</v>
      </c>
      <c r="N419" s="702" t="s">
        <v>714</v>
      </c>
      <c r="O419" s="702" t="s">
        <v>715</v>
      </c>
      <c r="P419" s="702" t="s">
        <v>1143</v>
      </c>
      <c r="Q419" s="702" t="s">
        <v>1283</v>
      </c>
      <c r="R419" s="702" t="s">
        <v>712</v>
      </c>
      <c r="S419" s="702" t="s">
        <v>1299</v>
      </c>
      <c r="T419" s="702" t="s">
        <v>711</v>
      </c>
      <c r="U419" s="705" t="s">
        <v>6124</v>
      </c>
      <c r="V419" s="702" t="s">
        <v>6125</v>
      </c>
      <c r="W419" s="707" t="s">
        <v>6126</v>
      </c>
    </row>
    <row r="420" spans="1:26" ht="15.75" customHeight="1" x14ac:dyDescent="0.25">
      <c r="A420" s="671">
        <v>412</v>
      </c>
      <c r="B420" s="672" t="s">
        <v>14860</v>
      </c>
      <c r="C420" s="701" t="s">
        <v>442</v>
      </c>
      <c r="D420" s="674" t="s">
        <v>6069</v>
      </c>
      <c r="E420" s="701" t="s">
        <v>36</v>
      </c>
      <c r="F420" s="703">
        <v>37302</v>
      </c>
      <c r="G420" s="703" t="s">
        <v>6070</v>
      </c>
      <c r="H420" s="671" t="s">
        <v>548</v>
      </c>
      <c r="I420" s="707" t="s">
        <v>13029</v>
      </c>
      <c r="J420" s="704"/>
      <c r="K420" s="702" t="s">
        <v>825</v>
      </c>
      <c r="L420" s="702" t="s">
        <v>677</v>
      </c>
      <c r="M420" s="702" t="s">
        <v>551</v>
      </c>
      <c r="N420" s="702" t="s">
        <v>550</v>
      </c>
      <c r="O420" s="702" t="s">
        <v>1566</v>
      </c>
      <c r="P420" s="702" t="s">
        <v>555</v>
      </c>
      <c r="Q420" s="702" t="s">
        <v>2007</v>
      </c>
      <c r="R420" s="702" t="s">
        <v>6071</v>
      </c>
      <c r="S420" s="702" t="s">
        <v>1518</v>
      </c>
      <c r="T420" s="702" t="s">
        <v>6072</v>
      </c>
      <c r="U420" s="705" t="s">
        <v>6073</v>
      </c>
      <c r="V420" s="702" t="s">
        <v>6074</v>
      </c>
      <c r="W420" s="707" t="s">
        <v>6075</v>
      </c>
    </row>
    <row r="421" spans="1:26" ht="15.75" customHeight="1" x14ac:dyDescent="0.25">
      <c r="A421" s="671">
        <v>413</v>
      </c>
      <c r="B421" s="672" t="s">
        <v>14861</v>
      </c>
      <c r="C421" s="675" t="s">
        <v>32</v>
      </c>
      <c r="D421" s="674" t="s">
        <v>6011</v>
      </c>
      <c r="E421" s="701" t="s">
        <v>238</v>
      </c>
      <c r="F421" s="703">
        <v>35962</v>
      </c>
      <c r="G421" s="703" t="s">
        <v>6011</v>
      </c>
      <c r="H421" s="671" t="s">
        <v>548</v>
      </c>
      <c r="I421" s="707" t="s">
        <v>13065</v>
      </c>
      <c r="J421" s="704"/>
      <c r="K421" s="703">
        <v>23062</v>
      </c>
      <c r="L421" s="703">
        <v>23605</v>
      </c>
      <c r="M421" s="703">
        <v>23089</v>
      </c>
      <c r="N421" s="703">
        <v>23060</v>
      </c>
      <c r="O421" s="703">
        <v>23070</v>
      </c>
      <c r="P421" s="703">
        <v>23067</v>
      </c>
      <c r="Q421" s="703">
        <v>23066</v>
      </c>
      <c r="R421" s="703">
        <v>23068</v>
      </c>
      <c r="S421" s="703">
        <v>23065</v>
      </c>
      <c r="T421" s="703">
        <v>23098</v>
      </c>
      <c r="U421" s="705" t="s">
        <v>6012</v>
      </c>
      <c r="V421" s="702" t="s">
        <v>6013</v>
      </c>
      <c r="W421" s="707" t="s">
        <v>6014</v>
      </c>
    </row>
    <row r="422" spans="1:26" ht="15.75" customHeight="1" x14ac:dyDescent="0.25">
      <c r="A422" s="671">
        <v>414</v>
      </c>
      <c r="B422" s="672" t="s">
        <v>14862</v>
      </c>
      <c r="C422" s="675" t="s">
        <v>32</v>
      </c>
      <c r="D422" s="674" t="s">
        <v>10542</v>
      </c>
      <c r="E422" s="673" t="s">
        <v>1181</v>
      </c>
      <c r="F422" s="674">
        <v>40702</v>
      </c>
      <c r="G422" s="678" t="s">
        <v>10706</v>
      </c>
      <c r="H422" s="695" t="s">
        <v>538</v>
      </c>
      <c r="I422" s="700" t="s">
        <v>13034</v>
      </c>
      <c r="J422" s="704"/>
      <c r="K422" s="724" t="s">
        <v>414</v>
      </c>
      <c r="L422" s="724" t="s">
        <v>310</v>
      </c>
      <c r="M422" s="724" t="s">
        <v>311</v>
      </c>
      <c r="N422" s="724" t="s">
        <v>312</v>
      </c>
      <c r="O422" s="724" t="s">
        <v>1055</v>
      </c>
      <c r="P422" s="724" t="s">
        <v>418</v>
      </c>
      <c r="Q422" s="724" t="s">
        <v>1420</v>
      </c>
      <c r="R422" s="724" t="s">
        <v>417</v>
      </c>
      <c r="S422" s="724" t="s">
        <v>10319</v>
      </c>
      <c r="T422" s="724" t="s">
        <v>313</v>
      </c>
      <c r="U422" s="678" t="s">
        <v>10320</v>
      </c>
      <c r="V422" s="700" t="s">
        <v>10321</v>
      </c>
      <c r="W422" s="700" t="s">
        <v>10322</v>
      </c>
    </row>
    <row r="423" spans="1:26" ht="15.75" customHeight="1" x14ac:dyDescent="0.25">
      <c r="A423" s="671">
        <v>415</v>
      </c>
      <c r="B423" s="672" t="s">
        <v>14863</v>
      </c>
      <c r="C423" s="673" t="s">
        <v>153</v>
      </c>
      <c r="D423" s="674" t="s">
        <v>7895</v>
      </c>
      <c r="E423" s="710" t="s">
        <v>33</v>
      </c>
      <c r="F423" s="703">
        <v>44315</v>
      </c>
      <c r="G423" s="711" t="s">
        <v>7896</v>
      </c>
      <c r="H423" s="671" t="s">
        <v>538</v>
      </c>
      <c r="I423" s="713" t="s">
        <v>13565</v>
      </c>
      <c r="J423" s="713"/>
      <c r="K423" s="713" t="s">
        <v>5794</v>
      </c>
      <c r="L423" s="713" t="s">
        <v>1994</v>
      </c>
      <c r="M423" s="713" t="s">
        <v>1446</v>
      </c>
      <c r="N423" s="713" t="s">
        <v>3211</v>
      </c>
      <c r="O423" s="713" t="s">
        <v>7897</v>
      </c>
      <c r="P423" s="713" t="s">
        <v>7898</v>
      </c>
      <c r="Q423" s="713" t="s">
        <v>3379</v>
      </c>
      <c r="R423" s="713" t="s">
        <v>7899</v>
      </c>
      <c r="S423" s="713" t="s">
        <v>7900</v>
      </c>
      <c r="T423" s="713" t="s">
        <v>7901</v>
      </c>
      <c r="U423" s="711" t="s">
        <v>7902</v>
      </c>
      <c r="V423" s="713" t="s">
        <v>7903</v>
      </c>
      <c r="W423" s="713" t="s">
        <v>7904</v>
      </c>
    </row>
    <row r="424" spans="1:26" ht="15.75" customHeight="1" x14ac:dyDescent="0.25">
      <c r="A424" s="671">
        <v>416</v>
      </c>
      <c r="B424" s="672" t="s">
        <v>14864</v>
      </c>
      <c r="C424" s="701" t="s">
        <v>130</v>
      </c>
      <c r="D424" s="674" t="s">
        <v>6193</v>
      </c>
      <c r="E424" s="701" t="s">
        <v>131</v>
      </c>
      <c r="F424" s="703">
        <v>40915</v>
      </c>
      <c r="G424" s="703" t="s">
        <v>6194</v>
      </c>
      <c r="H424" s="671" t="s">
        <v>538</v>
      </c>
      <c r="I424" s="707" t="s">
        <v>13031</v>
      </c>
      <c r="J424" s="704"/>
      <c r="K424" s="702" t="s">
        <v>118</v>
      </c>
      <c r="L424" s="702" t="s">
        <v>117</v>
      </c>
      <c r="M424" s="702" t="s">
        <v>2290</v>
      </c>
      <c r="N424" s="702" t="s">
        <v>2475</v>
      </c>
      <c r="O424" s="702" t="s">
        <v>3048</v>
      </c>
      <c r="P424" s="702" t="s">
        <v>4402</v>
      </c>
      <c r="Q424" s="702" t="s">
        <v>6195</v>
      </c>
      <c r="R424" s="702" t="s">
        <v>6196</v>
      </c>
      <c r="S424" s="702" t="s">
        <v>5541</v>
      </c>
      <c r="T424" s="702" t="s">
        <v>112</v>
      </c>
      <c r="U424" s="705" t="s">
        <v>6197</v>
      </c>
      <c r="V424" s="702" t="s">
        <v>6198</v>
      </c>
      <c r="W424" s="707" t="s">
        <v>6199</v>
      </c>
    </row>
    <row r="425" spans="1:26" ht="15.75" customHeight="1" x14ac:dyDescent="0.25">
      <c r="A425" s="671">
        <v>417</v>
      </c>
      <c r="B425" s="672" t="s">
        <v>14865</v>
      </c>
      <c r="C425" s="675" t="s">
        <v>32</v>
      </c>
      <c r="D425" s="674" t="s">
        <v>5125</v>
      </c>
      <c r="E425" s="673" t="s">
        <v>2588</v>
      </c>
      <c r="F425" s="705">
        <v>37800</v>
      </c>
      <c r="G425" s="678" t="s">
        <v>5126</v>
      </c>
      <c r="H425" s="671" t="s">
        <v>538</v>
      </c>
      <c r="I425" s="677" t="s">
        <v>12839</v>
      </c>
      <c r="J425" s="677"/>
      <c r="K425" s="677" t="s">
        <v>112</v>
      </c>
      <c r="L425" s="677" t="s">
        <v>2291</v>
      </c>
      <c r="M425" s="677" t="s">
        <v>5127</v>
      </c>
      <c r="N425" s="677" t="s">
        <v>2898</v>
      </c>
      <c r="O425" s="677" t="s">
        <v>242</v>
      </c>
      <c r="P425" s="677" t="s">
        <v>243</v>
      </c>
      <c r="Q425" s="677" t="s">
        <v>92</v>
      </c>
      <c r="R425" s="677" t="s">
        <v>93</v>
      </c>
      <c r="S425" s="677" t="s">
        <v>101</v>
      </c>
      <c r="T425" s="677" t="s">
        <v>2303</v>
      </c>
      <c r="U425" s="678" t="s">
        <v>5128</v>
      </c>
      <c r="V425" s="700" t="s">
        <v>5129</v>
      </c>
      <c r="W425" s="677" t="s">
        <v>5130</v>
      </c>
    </row>
    <row r="426" spans="1:26" ht="15.75" customHeight="1" x14ac:dyDescent="0.25">
      <c r="A426" s="671">
        <v>418</v>
      </c>
      <c r="B426" s="672" t="s">
        <v>14866</v>
      </c>
      <c r="C426" s="673" t="s">
        <v>192</v>
      </c>
      <c r="D426" s="674" t="s">
        <v>11498</v>
      </c>
      <c r="E426" s="675" t="s">
        <v>324</v>
      </c>
      <c r="F426" s="674">
        <v>39429</v>
      </c>
      <c r="G426" s="674" t="s">
        <v>12365</v>
      </c>
      <c r="H426" s="671" t="s">
        <v>548</v>
      </c>
      <c r="I426" s="674">
        <v>5473.25</v>
      </c>
      <c r="J426" s="704"/>
      <c r="K426" s="674">
        <v>21617</v>
      </c>
      <c r="L426" s="674">
        <v>21028</v>
      </c>
      <c r="M426" s="674">
        <v>21038</v>
      </c>
      <c r="N426" s="674">
        <v>21054</v>
      </c>
      <c r="O426" s="674">
        <v>21039</v>
      </c>
      <c r="P426" s="674">
        <v>21619</v>
      </c>
      <c r="Q426" s="674">
        <v>21040</v>
      </c>
      <c r="R426" s="674">
        <v>21027</v>
      </c>
      <c r="S426" s="674">
        <v>21042</v>
      </c>
      <c r="T426" s="674">
        <v>21179</v>
      </c>
      <c r="U426" s="678" t="s">
        <v>9574</v>
      </c>
      <c r="V426" s="677" t="s">
        <v>9575</v>
      </c>
      <c r="W426" s="674" t="s">
        <v>9576</v>
      </c>
      <c r="X426" s="684"/>
      <c r="Y426" s="684"/>
      <c r="Z426" s="684"/>
    </row>
    <row r="427" spans="1:26" ht="15.75" customHeight="1" x14ac:dyDescent="0.25">
      <c r="A427" s="671">
        <v>419</v>
      </c>
      <c r="B427" s="672" t="s">
        <v>14867</v>
      </c>
      <c r="C427" s="675" t="s">
        <v>32</v>
      </c>
      <c r="D427" s="674" t="s">
        <v>8961</v>
      </c>
      <c r="E427" s="675" t="s">
        <v>1181</v>
      </c>
      <c r="F427" s="703">
        <v>42019</v>
      </c>
      <c r="G427" s="674" t="s">
        <v>8962</v>
      </c>
      <c r="H427" s="671" t="s">
        <v>538</v>
      </c>
      <c r="I427" s="677" t="s">
        <v>13035</v>
      </c>
      <c r="J427" s="704"/>
      <c r="K427" s="759">
        <v>17292</v>
      </c>
      <c r="L427" s="759">
        <v>17327</v>
      </c>
      <c r="M427" s="760">
        <v>17974</v>
      </c>
      <c r="N427" s="760">
        <v>17296</v>
      </c>
      <c r="O427" s="760">
        <v>17313</v>
      </c>
      <c r="P427" s="760">
        <v>17094</v>
      </c>
      <c r="Q427" s="760">
        <v>17124</v>
      </c>
      <c r="R427" s="760">
        <v>17321</v>
      </c>
      <c r="S427" s="760">
        <v>17125</v>
      </c>
      <c r="T427" s="760">
        <v>17095</v>
      </c>
      <c r="U427" s="678" t="s">
        <v>8963</v>
      </c>
      <c r="V427" s="677" t="s">
        <v>8964</v>
      </c>
      <c r="W427" s="674" t="s">
        <v>8965</v>
      </c>
    </row>
    <row r="428" spans="1:26" ht="15.75" customHeight="1" x14ac:dyDescent="0.25">
      <c r="A428" s="671">
        <v>420</v>
      </c>
      <c r="B428" s="672" t="s">
        <v>14868</v>
      </c>
      <c r="C428" s="675" t="s">
        <v>32</v>
      </c>
      <c r="D428" s="674" t="s">
        <v>4875</v>
      </c>
      <c r="E428" s="710" t="s">
        <v>1376</v>
      </c>
      <c r="F428" s="703">
        <v>43790</v>
      </c>
      <c r="G428" s="711" t="s">
        <v>4876</v>
      </c>
      <c r="H428" s="671" t="s">
        <v>548</v>
      </c>
      <c r="I428" s="711">
        <v>5472.26</v>
      </c>
      <c r="J428" s="713"/>
      <c r="K428" s="713" t="s">
        <v>82</v>
      </c>
      <c r="L428" s="713" t="s">
        <v>78</v>
      </c>
      <c r="M428" s="713" t="s">
        <v>79</v>
      </c>
      <c r="N428" s="713" t="s">
        <v>81</v>
      </c>
      <c r="O428" s="713" t="s">
        <v>67</v>
      </c>
      <c r="P428" s="713" t="s">
        <v>455</v>
      </c>
      <c r="Q428" s="713" t="s">
        <v>457</v>
      </c>
      <c r="R428" s="713" t="s">
        <v>106</v>
      </c>
      <c r="S428" s="713" t="s">
        <v>83</v>
      </c>
      <c r="T428" s="713" t="s">
        <v>459</v>
      </c>
      <c r="U428" s="727" t="s">
        <v>4877</v>
      </c>
      <c r="V428" s="713" t="s">
        <v>4878</v>
      </c>
      <c r="W428" s="713" t="s">
        <v>4879</v>
      </c>
    </row>
    <row r="429" spans="1:26" ht="15.75" customHeight="1" x14ac:dyDescent="0.25">
      <c r="A429" s="671">
        <v>421</v>
      </c>
      <c r="B429" s="672" t="s">
        <v>14869</v>
      </c>
      <c r="C429" s="673" t="s">
        <v>192</v>
      </c>
      <c r="D429" s="674" t="s">
        <v>10893</v>
      </c>
      <c r="E429" s="673" t="s">
        <v>43</v>
      </c>
      <c r="F429" s="678">
        <v>39507</v>
      </c>
      <c r="G429" s="678" t="s">
        <v>11761</v>
      </c>
      <c r="H429" s="695" t="s">
        <v>538</v>
      </c>
      <c r="I429" s="700" t="s">
        <v>13621</v>
      </c>
      <c r="J429" s="681"/>
      <c r="K429" s="724" t="s">
        <v>648</v>
      </c>
      <c r="L429" s="724" t="s">
        <v>647</v>
      </c>
      <c r="M429" s="724" t="s">
        <v>781</v>
      </c>
      <c r="N429" s="724" t="s">
        <v>650</v>
      </c>
      <c r="O429" s="724" t="s">
        <v>2448</v>
      </c>
      <c r="P429" s="724" t="s">
        <v>113</v>
      </c>
      <c r="Q429" s="724" t="s">
        <v>2592</v>
      </c>
      <c r="R429" s="724" t="s">
        <v>652</v>
      </c>
      <c r="S429" s="724" t="s">
        <v>2593</v>
      </c>
      <c r="T429" s="724" t="s">
        <v>2594</v>
      </c>
      <c r="U429" s="681" t="s">
        <v>2595</v>
      </c>
      <c r="V429" s="724" t="s">
        <v>2596</v>
      </c>
      <c r="W429" s="681" t="s">
        <v>2597</v>
      </c>
    </row>
    <row r="430" spans="1:26" ht="15.75" customHeight="1" x14ac:dyDescent="0.25">
      <c r="A430" s="671">
        <v>422</v>
      </c>
      <c r="B430" s="672" t="s">
        <v>14870</v>
      </c>
      <c r="C430" s="675" t="s">
        <v>32</v>
      </c>
      <c r="D430" s="674" t="s">
        <v>10899</v>
      </c>
      <c r="E430" s="710" t="s">
        <v>43</v>
      </c>
      <c r="F430" s="711">
        <v>41715</v>
      </c>
      <c r="G430" s="674" t="s">
        <v>11767</v>
      </c>
      <c r="H430" s="671" t="s">
        <v>548</v>
      </c>
      <c r="I430" s="677" t="s">
        <v>13636</v>
      </c>
      <c r="J430" s="711"/>
      <c r="K430" s="680">
        <v>24355</v>
      </c>
      <c r="L430" s="680">
        <v>24382</v>
      </c>
      <c r="M430" s="680">
        <v>24619</v>
      </c>
      <c r="N430" s="680">
        <v>24490</v>
      </c>
      <c r="O430" s="680">
        <v>24504</v>
      </c>
      <c r="P430" s="680">
        <v>24386</v>
      </c>
      <c r="Q430" s="680">
        <v>24383</v>
      </c>
      <c r="R430" s="680">
        <v>24391</v>
      </c>
      <c r="S430" s="680">
        <v>17033</v>
      </c>
      <c r="T430" s="680">
        <v>24432</v>
      </c>
      <c r="U430" s="711" t="s">
        <v>2750</v>
      </c>
      <c r="V430" s="713" t="s">
        <v>2751</v>
      </c>
      <c r="W430" s="711" t="s">
        <v>2752</v>
      </c>
    </row>
    <row r="431" spans="1:26" ht="15.75" customHeight="1" x14ac:dyDescent="0.25">
      <c r="A431" s="671">
        <v>423</v>
      </c>
      <c r="B431" s="672" t="s">
        <v>14871</v>
      </c>
      <c r="C431" s="673" t="s">
        <v>192</v>
      </c>
      <c r="D431" s="674" t="s">
        <v>4845</v>
      </c>
      <c r="E431" s="710" t="s">
        <v>43</v>
      </c>
      <c r="F431" s="703">
        <v>41163</v>
      </c>
      <c r="G431" s="674" t="s">
        <v>4846</v>
      </c>
      <c r="H431" s="671" t="s">
        <v>548</v>
      </c>
      <c r="I431" s="713" t="s">
        <v>13571</v>
      </c>
      <c r="J431" s="713"/>
      <c r="K431" s="713">
        <v>21233</v>
      </c>
      <c r="L431" s="713">
        <v>21632</v>
      </c>
      <c r="M431" s="713">
        <v>21236</v>
      </c>
      <c r="N431" s="713">
        <v>21302</v>
      </c>
      <c r="O431" s="713">
        <v>21242</v>
      </c>
      <c r="P431" s="713">
        <v>21279</v>
      </c>
      <c r="Q431" s="713">
        <v>21283</v>
      </c>
      <c r="R431" s="713">
        <v>21288</v>
      </c>
      <c r="S431" s="713">
        <v>21615</v>
      </c>
      <c r="T431" s="713">
        <v>21287</v>
      </c>
      <c r="U431" s="727" t="s">
        <v>4847</v>
      </c>
      <c r="V431" s="713" t="s">
        <v>4848</v>
      </c>
      <c r="W431" s="713" t="s">
        <v>4849</v>
      </c>
    </row>
    <row r="432" spans="1:26" ht="15.75" customHeight="1" x14ac:dyDescent="0.25">
      <c r="A432" s="671">
        <v>424</v>
      </c>
      <c r="B432" s="672" t="s">
        <v>14872</v>
      </c>
      <c r="C432" s="673" t="s">
        <v>1282</v>
      </c>
      <c r="D432" s="674" t="s">
        <v>5802</v>
      </c>
      <c r="E432" s="701" t="s">
        <v>5803</v>
      </c>
      <c r="F432" s="703">
        <v>1810</v>
      </c>
      <c r="G432" s="703" t="s">
        <v>5804</v>
      </c>
      <c r="H432" s="671" t="s">
        <v>548</v>
      </c>
      <c r="I432" s="707" t="s">
        <v>13126</v>
      </c>
      <c r="J432" s="704"/>
      <c r="K432" s="702" t="s">
        <v>86</v>
      </c>
      <c r="L432" s="702" t="s">
        <v>85</v>
      </c>
      <c r="M432" s="702" t="s">
        <v>296</v>
      </c>
      <c r="N432" s="702" t="s">
        <v>297</v>
      </c>
      <c r="O432" s="702" t="s">
        <v>437</v>
      </c>
      <c r="P432" s="702" t="s">
        <v>87</v>
      </c>
      <c r="Q432" s="702" t="s">
        <v>439</v>
      </c>
      <c r="R432" s="702" t="s">
        <v>1325</v>
      </c>
      <c r="S432" s="702" t="s">
        <v>252</v>
      </c>
      <c r="T432" s="702" t="s">
        <v>2317</v>
      </c>
      <c r="U432" s="705" t="s">
        <v>5805</v>
      </c>
      <c r="V432" s="702" t="s">
        <v>5806</v>
      </c>
      <c r="W432" s="707" t="s">
        <v>5807</v>
      </c>
    </row>
    <row r="433" spans="1:26" ht="15.75" customHeight="1" x14ac:dyDescent="0.25">
      <c r="A433" s="671">
        <v>425</v>
      </c>
      <c r="B433" s="672" t="s">
        <v>14873</v>
      </c>
      <c r="C433" s="675" t="s">
        <v>32</v>
      </c>
      <c r="D433" s="674" t="s">
        <v>5510</v>
      </c>
      <c r="E433" s="673" t="s">
        <v>33</v>
      </c>
      <c r="F433" s="705">
        <v>41312</v>
      </c>
      <c r="G433" s="678" t="s">
        <v>5511</v>
      </c>
      <c r="H433" s="695" t="s">
        <v>538</v>
      </c>
      <c r="I433" s="700" t="s">
        <v>13572</v>
      </c>
      <c r="J433" s="700"/>
      <c r="K433" s="700" t="s">
        <v>1030</v>
      </c>
      <c r="L433" s="700" t="s">
        <v>190</v>
      </c>
      <c r="M433" s="700" t="s">
        <v>905</v>
      </c>
      <c r="N433" s="700" t="s">
        <v>96</v>
      </c>
      <c r="O433" s="700" t="s">
        <v>92</v>
      </c>
      <c r="P433" s="700" t="s">
        <v>913</v>
      </c>
      <c r="Q433" s="700" t="s">
        <v>694</v>
      </c>
      <c r="R433" s="700" t="s">
        <v>1735</v>
      </c>
      <c r="S433" s="700" t="s">
        <v>3238</v>
      </c>
      <c r="T433" s="700" t="s">
        <v>2502</v>
      </c>
      <c r="U433" s="678" t="s">
        <v>5512</v>
      </c>
      <c r="V433" s="700" t="s">
        <v>5513</v>
      </c>
      <c r="W433" s="700" t="s">
        <v>5514</v>
      </c>
    </row>
    <row r="434" spans="1:26" ht="15.75" customHeight="1" x14ac:dyDescent="0.25">
      <c r="A434" s="671">
        <v>426</v>
      </c>
      <c r="B434" s="672" t="s">
        <v>14874</v>
      </c>
      <c r="C434" s="675" t="s">
        <v>596</v>
      </c>
      <c r="D434" s="674" t="s">
        <v>10911</v>
      </c>
      <c r="E434" s="710" t="s">
        <v>2588</v>
      </c>
      <c r="F434" s="711">
        <v>39077</v>
      </c>
      <c r="G434" s="711" t="s">
        <v>11779</v>
      </c>
      <c r="H434" s="671" t="s">
        <v>548</v>
      </c>
      <c r="I434" s="713" t="s">
        <v>13027</v>
      </c>
      <c r="J434" s="704"/>
      <c r="K434" s="677">
        <v>17998</v>
      </c>
      <c r="L434" s="677">
        <v>17321</v>
      </c>
      <c r="M434" s="677">
        <v>17313</v>
      </c>
      <c r="N434" s="677">
        <v>17295</v>
      </c>
      <c r="O434" s="677">
        <v>17293</v>
      </c>
      <c r="P434" s="677">
        <v>17204</v>
      </c>
      <c r="Q434" s="677">
        <v>17997</v>
      </c>
      <c r="R434" s="677">
        <v>17708</v>
      </c>
      <c r="S434" s="677">
        <v>17300</v>
      </c>
      <c r="T434" s="677">
        <v>17664</v>
      </c>
      <c r="U434" s="711" t="s">
        <v>2589</v>
      </c>
      <c r="V434" s="713" t="s">
        <v>2590</v>
      </c>
      <c r="W434" s="711" t="s">
        <v>2591</v>
      </c>
    </row>
    <row r="435" spans="1:26" ht="15.75" customHeight="1" x14ac:dyDescent="0.25">
      <c r="A435" s="671">
        <v>427</v>
      </c>
      <c r="B435" s="672" t="s">
        <v>14875</v>
      </c>
      <c r="C435" s="673" t="s">
        <v>153</v>
      </c>
      <c r="D435" s="674" t="s">
        <v>10873</v>
      </c>
      <c r="E435" s="675" t="s">
        <v>33</v>
      </c>
      <c r="F435" s="674">
        <v>41933</v>
      </c>
      <c r="G435" s="674" t="s">
        <v>11741</v>
      </c>
      <c r="H435" s="671" t="s">
        <v>548</v>
      </c>
      <c r="I435" s="712" t="s">
        <v>13573</v>
      </c>
      <c r="J435" s="740"/>
      <c r="K435" s="677" t="s">
        <v>78</v>
      </c>
      <c r="L435" s="677" t="s">
        <v>79</v>
      </c>
      <c r="M435" s="677" t="s">
        <v>81</v>
      </c>
      <c r="N435" s="677" t="s">
        <v>80</v>
      </c>
      <c r="O435" s="677" t="s">
        <v>82</v>
      </c>
      <c r="P435" s="677" t="s">
        <v>83</v>
      </c>
      <c r="Q435" s="677" t="s">
        <v>84</v>
      </c>
      <c r="R435" s="677" t="s">
        <v>106</v>
      </c>
      <c r="S435" s="677" t="s">
        <v>1535</v>
      </c>
      <c r="T435" s="677" t="s">
        <v>592</v>
      </c>
      <c r="U435" s="678" t="s">
        <v>1536</v>
      </c>
      <c r="V435" s="677" t="s">
        <v>1537</v>
      </c>
      <c r="W435" s="740" t="s">
        <v>1538</v>
      </c>
    </row>
    <row r="436" spans="1:26" ht="15.75" customHeight="1" x14ac:dyDescent="0.25">
      <c r="A436" s="671">
        <v>428</v>
      </c>
      <c r="B436" s="672" t="s">
        <v>14876</v>
      </c>
      <c r="C436" s="710" t="s">
        <v>974</v>
      </c>
      <c r="D436" s="674" t="s">
        <v>7705</v>
      </c>
      <c r="E436" s="710" t="s">
        <v>1066</v>
      </c>
      <c r="F436" s="703">
        <v>34658</v>
      </c>
      <c r="G436" s="711" t="s">
        <v>7706</v>
      </c>
      <c r="H436" s="671" t="s">
        <v>538</v>
      </c>
      <c r="I436" s="713" t="s">
        <v>13574</v>
      </c>
      <c r="J436" s="713"/>
      <c r="K436" s="713" t="s">
        <v>647</v>
      </c>
      <c r="L436" s="713" t="s">
        <v>648</v>
      </c>
      <c r="M436" s="713" t="s">
        <v>649</v>
      </c>
      <c r="N436" s="713" t="s">
        <v>651</v>
      </c>
      <c r="O436" s="713" t="s">
        <v>654</v>
      </c>
      <c r="P436" s="713" t="s">
        <v>930</v>
      </c>
      <c r="Q436" s="713" t="s">
        <v>655</v>
      </c>
      <c r="R436" s="713" t="s">
        <v>652</v>
      </c>
      <c r="S436" s="713" t="s">
        <v>656</v>
      </c>
      <c r="T436" s="713" t="s">
        <v>653</v>
      </c>
      <c r="U436" s="711" t="s">
        <v>7707</v>
      </c>
      <c r="V436" s="713" t="s">
        <v>7708</v>
      </c>
      <c r="W436" s="713" t="s">
        <v>7709</v>
      </c>
    </row>
    <row r="437" spans="1:26" ht="15.75" customHeight="1" x14ac:dyDescent="0.25">
      <c r="A437" s="671">
        <v>429</v>
      </c>
      <c r="B437" s="672" t="s">
        <v>14877</v>
      </c>
      <c r="C437" s="673" t="s">
        <v>153</v>
      </c>
      <c r="D437" s="674" t="s">
        <v>10916</v>
      </c>
      <c r="E437" s="710" t="s">
        <v>847</v>
      </c>
      <c r="F437" s="711">
        <v>43081</v>
      </c>
      <c r="G437" s="711" t="s">
        <v>11784</v>
      </c>
      <c r="H437" s="671" t="s">
        <v>548</v>
      </c>
      <c r="I437" s="711">
        <v>5447.51</v>
      </c>
      <c r="J437" s="704"/>
      <c r="K437" s="711" t="s">
        <v>85</v>
      </c>
      <c r="L437" s="711" t="s">
        <v>86</v>
      </c>
      <c r="M437" s="711" t="s">
        <v>87</v>
      </c>
      <c r="N437" s="711" t="s">
        <v>296</v>
      </c>
      <c r="O437" s="711" t="s">
        <v>437</v>
      </c>
      <c r="P437" s="711" t="s">
        <v>439</v>
      </c>
      <c r="Q437" s="711" t="s">
        <v>297</v>
      </c>
      <c r="R437" s="711" t="s">
        <v>840</v>
      </c>
      <c r="S437" s="711" t="s">
        <v>841</v>
      </c>
      <c r="T437" s="711" t="s">
        <v>441</v>
      </c>
      <c r="U437" s="711" t="s">
        <v>842</v>
      </c>
      <c r="V437" s="711" t="s">
        <v>938</v>
      </c>
      <c r="W437" s="704" t="s">
        <v>843</v>
      </c>
    </row>
    <row r="438" spans="1:26" ht="15.75" customHeight="1" x14ac:dyDescent="0.25">
      <c r="A438" s="671">
        <v>430</v>
      </c>
      <c r="B438" s="672" t="s">
        <v>14878</v>
      </c>
      <c r="C438" s="675" t="s">
        <v>32</v>
      </c>
      <c r="D438" s="674" t="s">
        <v>10885</v>
      </c>
      <c r="E438" s="710" t="s">
        <v>33</v>
      </c>
      <c r="F438" s="711">
        <v>42490</v>
      </c>
      <c r="G438" s="711" t="s">
        <v>11753</v>
      </c>
      <c r="H438" s="671" t="s">
        <v>548</v>
      </c>
      <c r="I438" s="744" t="s">
        <v>13611</v>
      </c>
      <c r="J438" s="704"/>
      <c r="K438" s="711">
        <v>17859</v>
      </c>
      <c r="L438" s="711">
        <v>17862</v>
      </c>
      <c r="M438" s="711">
        <v>17863</v>
      </c>
      <c r="N438" s="711">
        <v>17903</v>
      </c>
      <c r="O438" s="711">
        <v>17893</v>
      </c>
      <c r="P438" s="711">
        <v>17861</v>
      </c>
      <c r="Q438" s="711">
        <v>17839</v>
      </c>
      <c r="R438" s="711">
        <v>17854</v>
      </c>
      <c r="S438" s="711">
        <v>17842</v>
      </c>
      <c r="T438" s="711">
        <v>17934</v>
      </c>
      <c r="U438" s="711" t="s">
        <v>777</v>
      </c>
      <c r="V438" s="711" t="s">
        <v>778</v>
      </c>
      <c r="W438" s="704" t="s">
        <v>779</v>
      </c>
    </row>
    <row r="439" spans="1:26" ht="15.75" customHeight="1" x14ac:dyDescent="0.25">
      <c r="A439" s="671">
        <v>431</v>
      </c>
      <c r="B439" s="672" t="s">
        <v>14879</v>
      </c>
      <c r="C439" s="675" t="s">
        <v>32</v>
      </c>
      <c r="D439" s="674" t="s">
        <v>10454</v>
      </c>
      <c r="E439" s="701" t="s">
        <v>3</v>
      </c>
      <c r="F439" s="674">
        <v>58761</v>
      </c>
      <c r="G439" s="678" t="s">
        <v>10621</v>
      </c>
      <c r="H439" s="671" t="s">
        <v>538</v>
      </c>
      <c r="I439" s="703">
        <v>5442.28</v>
      </c>
      <c r="J439" s="704"/>
      <c r="K439" s="703">
        <v>18199</v>
      </c>
      <c r="L439" s="703">
        <v>17984</v>
      </c>
      <c r="M439" s="703">
        <v>17391</v>
      </c>
      <c r="N439" s="703">
        <v>17512</v>
      </c>
      <c r="O439" s="703">
        <v>17612</v>
      </c>
      <c r="P439" s="703">
        <v>17292</v>
      </c>
      <c r="Q439" s="703">
        <v>17500</v>
      </c>
      <c r="R439" s="703">
        <v>17403</v>
      </c>
      <c r="S439" s="703">
        <v>17400</v>
      </c>
      <c r="T439" s="703">
        <v>17401</v>
      </c>
      <c r="U439" s="705" t="s">
        <v>10004</v>
      </c>
      <c r="V439" s="702" t="s">
        <v>10005</v>
      </c>
      <c r="W439" s="703" t="s">
        <v>10006</v>
      </c>
    </row>
    <row r="440" spans="1:26" ht="15.75" customHeight="1" x14ac:dyDescent="0.25">
      <c r="A440" s="671">
        <v>432</v>
      </c>
      <c r="B440" s="672" t="s">
        <v>14880</v>
      </c>
      <c r="C440" s="675" t="s">
        <v>32</v>
      </c>
      <c r="D440" s="674" t="s">
        <v>6356</v>
      </c>
      <c r="E440" s="701" t="s">
        <v>43</v>
      </c>
      <c r="F440" s="703">
        <v>44270</v>
      </c>
      <c r="G440" s="705" t="s">
        <v>6357</v>
      </c>
      <c r="H440" s="671" t="s">
        <v>548</v>
      </c>
      <c r="I440" s="707" t="s">
        <v>13041</v>
      </c>
      <c r="J440" s="704"/>
      <c r="K440" s="702" t="s">
        <v>1804</v>
      </c>
      <c r="L440" s="702" t="s">
        <v>1803</v>
      </c>
      <c r="M440" s="702" t="s">
        <v>1802</v>
      </c>
      <c r="N440" s="702" t="s">
        <v>3508</v>
      </c>
      <c r="O440" s="702" t="s">
        <v>3510</v>
      </c>
      <c r="P440" s="702" t="s">
        <v>3192</v>
      </c>
      <c r="Q440" s="702" t="s">
        <v>3198</v>
      </c>
      <c r="R440" s="702" t="s">
        <v>6358</v>
      </c>
      <c r="S440" s="702" t="s">
        <v>6359</v>
      </c>
      <c r="T440" s="702" t="s">
        <v>3512</v>
      </c>
      <c r="U440" s="705" t="s">
        <v>6360</v>
      </c>
      <c r="V440" s="702" t="s">
        <v>6361</v>
      </c>
      <c r="W440" s="707" t="s">
        <v>6362</v>
      </c>
    </row>
    <row r="441" spans="1:26" ht="15.75" customHeight="1" x14ac:dyDescent="0.25">
      <c r="A441" s="671">
        <v>433</v>
      </c>
      <c r="B441" s="672" t="s">
        <v>14881</v>
      </c>
      <c r="C441" s="710" t="s">
        <v>11</v>
      </c>
      <c r="D441" s="674" t="s">
        <v>5515</v>
      </c>
      <c r="E441" s="710" t="s">
        <v>12</v>
      </c>
      <c r="F441" s="727">
        <v>41420</v>
      </c>
      <c r="G441" s="727" t="s">
        <v>5516</v>
      </c>
      <c r="H441" s="695" t="s">
        <v>548</v>
      </c>
      <c r="I441" s="765" t="s">
        <v>13576</v>
      </c>
      <c r="J441" s="727"/>
      <c r="K441" s="730" t="s">
        <v>910</v>
      </c>
      <c r="L441" s="727">
        <v>17321</v>
      </c>
      <c r="M441" s="727">
        <v>17295</v>
      </c>
      <c r="N441" s="727">
        <v>17974</v>
      </c>
      <c r="O441" s="727">
        <v>17313</v>
      </c>
      <c r="P441" s="727">
        <v>17315</v>
      </c>
      <c r="Q441" s="727">
        <v>17318</v>
      </c>
      <c r="R441" s="727">
        <v>17101</v>
      </c>
      <c r="S441" s="727">
        <v>17306</v>
      </c>
      <c r="T441" s="727">
        <v>17300</v>
      </c>
      <c r="U441" s="727" t="s">
        <v>5517</v>
      </c>
      <c r="V441" s="730" t="s">
        <v>5518</v>
      </c>
      <c r="W441" s="727" t="s">
        <v>5519</v>
      </c>
      <c r="X441" s="683"/>
      <c r="Y441" s="683"/>
      <c r="Z441" s="683"/>
    </row>
    <row r="442" spans="1:26" ht="15.75" customHeight="1" x14ac:dyDescent="0.25">
      <c r="A442" s="671">
        <v>434</v>
      </c>
      <c r="B442" s="672" t="s">
        <v>14882</v>
      </c>
      <c r="C442" s="673" t="s">
        <v>153</v>
      </c>
      <c r="D442" s="674" t="s">
        <v>10874</v>
      </c>
      <c r="E442" s="675" t="s">
        <v>33</v>
      </c>
      <c r="F442" s="674">
        <v>42855</v>
      </c>
      <c r="G442" s="674" t="s">
        <v>11742</v>
      </c>
      <c r="H442" s="695" t="s">
        <v>538</v>
      </c>
      <c r="I442" s="677" t="s">
        <v>13579</v>
      </c>
      <c r="J442" s="766"/>
      <c r="K442" s="674">
        <v>19592</v>
      </c>
      <c r="L442" s="674">
        <v>19335</v>
      </c>
      <c r="M442" s="678">
        <v>19591</v>
      </c>
      <c r="N442" s="678">
        <v>19581</v>
      </c>
      <c r="O442" s="678">
        <v>19288</v>
      </c>
      <c r="P442" s="678">
        <v>19279</v>
      </c>
      <c r="Q442" s="678">
        <v>19287</v>
      </c>
      <c r="R442" s="678">
        <v>19277</v>
      </c>
      <c r="S442" s="678">
        <v>19269</v>
      </c>
      <c r="T442" s="678">
        <v>19321</v>
      </c>
      <c r="U442" s="678" t="s">
        <v>2802</v>
      </c>
      <c r="V442" s="677" t="s">
        <v>2803</v>
      </c>
      <c r="W442" s="766" t="s">
        <v>2804</v>
      </c>
    </row>
    <row r="443" spans="1:26" ht="15.75" customHeight="1" x14ac:dyDescent="0.25">
      <c r="A443" s="671">
        <v>435</v>
      </c>
      <c r="B443" s="672" t="s">
        <v>14883</v>
      </c>
      <c r="C443" s="675" t="s">
        <v>32</v>
      </c>
      <c r="D443" s="674" t="s">
        <v>7812</v>
      </c>
      <c r="E443" s="710" t="s">
        <v>1004</v>
      </c>
      <c r="F443" s="703">
        <v>40219</v>
      </c>
      <c r="G443" s="711" t="s">
        <v>7813</v>
      </c>
      <c r="H443" s="671" t="s">
        <v>538</v>
      </c>
      <c r="I443" s="713" t="s">
        <v>13577</v>
      </c>
      <c r="J443" s="713"/>
      <c r="K443" s="713" t="s">
        <v>694</v>
      </c>
      <c r="L443" s="713" t="s">
        <v>695</v>
      </c>
      <c r="M443" s="713" t="s">
        <v>1082</v>
      </c>
      <c r="N443" s="713" t="s">
        <v>1081</v>
      </c>
      <c r="O443" s="713" t="s">
        <v>3288</v>
      </c>
      <c r="P443" s="713" t="s">
        <v>1044</v>
      </c>
      <c r="Q443" s="713" t="s">
        <v>1035</v>
      </c>
      <c r="R443" s="713" t="s">
        <v>1029</v>
      </c>
      <c r="S443" s="713" t="s">
        <v>7814</v>
      </c>
      <c r="T443" s="713" t="s">
        <v>7815</v>
      </c>
      <c r="U443" s="711" t="s">
        <v>7816</v>
      </c>
      <c r="V443" s="713" t="s">
        <v>7817</v>
      </c>
      <c r="W443" s="713" t="s">
        <v>7818</v>
      </c>
    </row>
    <row r="444" spans="1:26" ht="15.75" customHeight="1" x14ac:dyDescent="0.25">
      <c r="A444" s="671">
        <v>436</v>
      </c>
      <c r="B444" s="672" t="s">
        <v>14884</v>
      </c>
      <c r="C444" s="710" t="s">
        <v>6</v>
      </c>
      <c r="D444" s="674" t="s">
        <v>10925</v>
      </c>
      <c r="E444" s="675" t="s">
        <v>18</v>
      </c>
      <c r="F444" s="674">
        <v>2456</v>
      </c>
      <c r="G444" s="674" t="s">
        <v>11793</v>
      </c>
      <c r="H444" s="671" t="s">
        <v>538</v>
      </c>
      <c r="I444" s="677" t="s">
        <v>13053</v>
      </c>
      <c r="J444" s="704"/>
      <c r="K444" s="677" t="s">
        <v>1142</v>
      </c>
      <c r="L444" s="677" t="s">
        <v>713</v>
      </c>
      <c r="M444" s="677" t="s">
        <v>1145</v>
      </c>
      <c r="N444" s="677" t="s">
        <v>715</v>
      </c>
      <c r="O444" s="677" t="s">
        <v>1143</v>
      </c>
      <c r="P444" s="677" t="s">
        <v>1298</v>
      </c>
      <c r="Q444" s="677" t="s">
        <v>233</v>
      </c>
      <c r="R444" s="677" t="s">
        <v>1299</v>
      </c>
      <c r="S444" s="677" t="s">
        <v>1300</v>
      </c>
      <c r="T444" s="677" t="s">
        <v>711</v>
      </c>
      <c r="U444" s="678" t="s">
        <v>1301</v>
      </c>
      <c r="V444" s="677" t="s">
        <v>1302</v>
      </c>
      <c r="W444" s="674" t="s">
        <v>1303</v>
      </c>
    </row>
    <row r="445" spans="1:26" ht="15.75" customHeight="1" x14ac:dyDescent="0.25">
      <c r="A445" s="671">
        <v>437</v>
      </c>
      <c r="B445" s="672" t="s">
        <v>14885</v>
      </c>
      <c r="C445" s="675" t="s">
        <v>32</v>
      </c>
      <c r="D445" s="674" t="s">
        <v>10918</v>
      </c>
      <c r="E445" s="710" t="s">
        <v>771</v>
      </c>
      <c r="F445" s="711">
        <v>42315</v>
      </c>
      <c r="G445" s="711" t="s">
        <v>11786</v>
      </c>
      <c r="H445" s="671" t="s">
        <v>548</v>
      </c>
      <c r="I445" s="713" t="s">
        <v>13043</v>
      </c>
      <c r="J445" s="704"/>
      <c r="K445" s="677" t="s">
        <v>621</v>
      </c>
      <c r="L445" s="677" t="s">
        <v>2759</v>
      </c>
      <c r="M445" s="677" t="s">
        <v>2760</v>
      </c>
      <c r="N445" s="677" t="s">
        <v>2761</v>
      </c>
      <c r="O445" s="677" t="s">
        <v>2762</v>
      </c>
      <c r="P445" s="677" t="s">
        <v>2763</v>
      </c>
      <c r="Q445" s="677" t="s">
        <v>2764</v>
      </c>
      <c r="R445" s="677" t="s">
        <v>2765</v>
      </c>
      <c r="S445" s="677" t="s">
        <v>2766</v>
      </c>
      <c r="T445" s="677" t="s">
        <v>2767</v>
      </c>
      <c r="U445" s="711" t="s">
        <v>2768</v>
      </c>
      <c r="V445" s="713" t="s">
        <v>2769</v>
      </c>
      <c r="W445" s="711" t="s">
        <v>2770</v>
      </c>
    </row>
    <row r="446" spans="1:26" ht="15.75" customHeight="1" x14ac:dyDescent="0.25">
      <c r="A446" s="671">
        <v>438</v>
      </c>
      <c r="B446" s="672" t="s">
        <v>14886</v>
      </c>
      <c r="C446" s="675" t="s">
        <v>32</v>
      </c>
      <c r="D446" s="674" t="s">
        <v>10936</v>
      </c>
      <c r="E446" s="710" t="s">
        <v>1004</v>
      </c>
      <c r="F446" s="711">
        <v>40342</v>
      </c>
      <c r="G446" s="711" t="s">
        <v>11804</v>
      </c>
      <c r="H446" s="671" t="s">
        <v>548</v>
      </c>
      <c r="I446" s="713" t="s">
        <v>13081</v>
      </c>
      <c r="J446" s="704"/>
      <c r="K446" s="677" t="s">
        <v>638</v>
      </c>
      <c r="L446" s="677" t="s">
        <v>289</v>
      </c>
      <c r="M446" s="677" t="s">
        <v>224</v>
      </c>
      <c r="N446" s="677" t="s">
        <v>287</v>
      </c>
      <c r="O446" s="677" t="s">
        <v>290</v>
      </c>
      <c r="P446" s="677" t="s">
        <v>304</v>
      </c>
      <c r="Q446" s="677" t="s">
        <v>225</v>
      </c>
      <c r="R446" s="677" t="s">
        <v>217</v>
      </c>
      <c r="S446" s="677" t="s">
        <v>1318</v>
      </c>
      <c r="T446" s="677" t="s">
        <v>1860</v>
      </c>
      <c r="U446" s="711" t="s">
        <v>2644</v>
      </c>
      <c r="V446" s="711" t="s">
        <v>2645</v>
      </c>
      <c r="W446" s="711" t="s">
        <v>2646</v>
      </c>
    </row>
    <row r="447" spans="1:26" ht="15.75" customHeight="1" x14ac:dyDescent="0.25">
      <c r="A447" s="671">
        <v>439</v>
      </c>
      <c r="B447" s="672" t="s">
        <v>14887</v>
      </c>
      <c r="C447" s="675" t="s">
        <v>32</v>
      </c>
      <c r="D447" s="674" t="s">
        <v>10937</v>
      </c>
      <c r="E447" s="675" t="s">
        <v>1004</v>
      </c>
      <c r="F447" s="674">
        <v>39330</v>
      </c>
      <c r="G447" s="674" t="s">
        <v>11805</v>
      </c>
      <c r="H447" s="671" t="s">
        <v>548</v>
      </c>
      <c r="I447" s="677" t="s">
        <v>13082</v>
      </c>
      <c r="J447" s="704"/>
      <c r="K447" s="677" t="s">
        <v>224</v>
      </c>
      <c r="L447" s="677" t="s">
        <v>225</v>
      </c>
      <c r="M447" s="677" t="s">
        <v>217</v>
      </c>
      <c r="N447" s="677" t="s">
        <v>216</v>
      </c>
      <c r="O447" s="677" t="s">
        <v>218</v>
      </c>
      <c r="P447" s="677" t="s">
        <v>20</v>
      </c>
      <c r="Q447" s="677" t="s">
        <v>265</v>
      </c>
      <c r="R447" s="677" t="s">
        <v>290</v>
      </c>
      <c r="S447" s="677" t="s">
        <v>229</v>
      </c>
      <c r="T447" s="677" t="s">
        <v>710</v>
      </c>
      <c r="U447" s="678" t="s">
        <v>1436</v>
      </c>
      <c r="V447" s="677" t="s">
        <v>1437</v>
      </c>
      <c r="W447" s="677" t="s">
        <v>1438</v>
      </c>
    </row>
    <row r="448" spans="1:26" ht="15.75" customHeight="1" x14ac:dyDescent="0.25">
      <c r="A448" s="671">
        <v>440</v>
      </c>
      <c r="B448" s="672" t="s">
        <v>14888</v>
      </c>
      <c r="C448" s="673" t="s">
        <v>192</v>
      </c>
      <c r="D448" s="674" t="s">
        <v>6301</v>
      </c>
      <c r="E448" s="701" t="s">
        <v>43</v>
      </c>
      <c r="F448" s="703">
        <v>42678</v>
      </c>
      <c r="G448" s="705" t="s">
        <v>6302</v>
      </c>
      <c r="H448" s="671" t="s">
        <v>538</v>
      </c>
      <c r="I448" s="707" t="s">
        <v>6303</v>
      </c>
      <c r="J448" s="704"/>
      <c r="K448" s="702" t="s">
        <v>2681</v>
      </c>
      <c r="L448" s="702" t="s">
        <v>6304</v>
      </c>
      <c r="M448" s="702" t="s">
        <v>2686</v>
      </c>
      <c r="N448" s="702" t="s">
        <v>2683</v>
      </c>
      <c r="O448" s="702" t="s">
        <v>2682</v>
      </c>
      <c r="P448" s="702" t="s">
        <v>6305</v>
      </c>
      <c r="Q448" s="702" t="s">
        <v>1802</v>
      </c>
      <c r="R448" s="702" t="s">
        <v>1804</v>
      </c>
      <c r="S448" s="702" t="s">
        <v>2337</v>
      </c>
      <c r="T448" s="702" t="s">
        <v>2682</v>
      </c>
      <c r="U448" s="705" t="s">
        <v>6306</v>
      </c>
      <c r="V448" s="702" t="s">
        <v>6307</v>
      </c>
      <c r="W448" s="707" t="s">
        <v>6308</v>
      </c>
    </row>
    <row r="449" spans="1:23" ht="15.75" customHeight="1" x14ac:dyDescent="0.25">
      <c r="A449" s="671">
        <v>441</v>
      </c>
      <c r="B449" s="672" t="s">
        <v>14889</v>
      </c>
      <c r="C449" s="710" t="s">
        <v>11</v>
      </c>
      <c r="D449" s="674" t="s">
        <v>10761</v>
      </c>
      <c r="E449" s="710" t="s">
        <v>238</v>
      </c>
      <c r="F449" s="711">
        <v>37152</v>
      </c>
      <c r="G449" s="711" t="s">
        <v>11629</v>
      </c>
      <c r="H449" s="671" t="s">
        <v>548</v>
      </c>
      <c r="I449" s="734">
        <v>5413.31</v>
      </c>
      <c r="J449" s="711"/>
      <c r="K449" s="677" t="s">
        <v>2291</v>
      </c>
      <c r="L449" s="677" t="s">
        <v>2292</v>
      </c>
      <c r="M449" s="677" t="s">
        <v>242</v>
      </c>
      <c r="N449" s="677" t="s">
        <v>243</v>
      </c>
      <c r="O449" s="677" t="s">
        <v>817</v>
      </c>
      <c r="P449" s="677" t="s">
        <v>117</v>
      </c>
      <c r="Q449" s="677" t="s">
        <v>2495</v>
      </c>
      <c r="R449" s="677" t="s">
        <v>115</v>
      </c>
      <c r="S449" s="677" t="s">
        <v>2496</v>
      </c>
      <c r="T449" s="677" t="s">
        <v>2394</v>
      </c>
      <c r="U449" s="711" t="s">
        <v>2497</v>
      </c>
      <c r="V449" s="711" t="s">
        <v>2498</v>
      </c>
      <c r="W449" s="711" t="s">
        <v>2499</v>
      </c>
    </row>
    <row r="450" spans="1:23" ht="15.75" customHeight="1" x14ac:dyDescent="0.25">
      <c r="A450" s="671">
        <v>442</v>
      </c>
      <c r="B450" s="672" t="s">
        <v>14890</v>
      </c>
      <c r="C450" s="675" t="s">
        <v>32</v>
      </c>
      <c r="D450" s="674" t="s">
        <v>10879</v>
      </c>
      <c r="E450" s="710" t="s">
        <v>1912</v>
      </c>
      <c r="F450" s="711">
        <v>42278</v>
      </c>
      <c r="G450" s="711" t="s">
        <v>11747</v>
      </c>
      <c r="H450" s="671" t="s">
        <v>538</v>
      </c>
      <c r="I450" s="677" t="s">
        <v>13588</v>
      </c>
      <c r="J450" s="711"/>
      <c r="K450" s="677">
        <v>21233</v>
      </c>
      <c r="L450" s="677">
        <v>21241</v>
      </c>
      <c r="M450" s="677">
        <v>21236</v>
      </c>
      <c r="N450" s="677">
        <v>21302</v>
      </c>
      <c r="O450" s="677">
        <v>21242</v>
      </c>
      <c r="P450" s="677">
        <v>21287</v>
      </c>
      <c r="Q450" s="677">
        <v>21283</v>
      </c>
      <c r="R450" s="677">
        <v>21279</v>
      </c>
      <c r="S450" s="677">
        <v>21281</v>
      </c>
      <c r="T450" s="677">
        <v>21174</v>
      </c>
      <c r="U450" s="711" t="s">
        <v>2756</v>
      </c>
      <c r="V450" s="713" t="s">
        <v>2757</v>
      </c>
      <c r="W450" s="711" t="s">
        <v>2758</v>
      </c>
    </row>
    <row r="451" spans="1:23" ht="15.75" customHeight="1" x14ac:dyDescent="0.25">
      <c r="A451" s="671">
        <v>443</v>
      </c>
      <c r="B451" s="672" t="s">
        <v>14891</v>
      </c>
      <c r="C451" s="675" t="s">
        <v>32</v>
      </c>
      <c r="D451" s="674" t="s">
        <v>10922</v>
      </c>
      <c r="E451" s="710" t="s">
        <v>33</v>
      </c>
      <c r="F451" s="711">
        <v>41720</v>
      </c>
      <c r="G451" s="711" t="s">
        <v>11790</v>
      </c>
      <c r="H451" s="671" t="s">
        <v>538</v>
      </c>
      <c r="I451" s="753" t="s">
        <v>480</v>
      </c>
      <c r="J451" s="704"/>
      <c r="K451" s="711" t="s">
        <v>62</v>
      </c>
      <c r="L451" s="711" t="s">
        <v>63</v>
      </c>
      <c r="M451" s="711" t="s">
        <v>64</v>
      </c>
      <c r="N451" s="711" t="s">
        <v>65</v>
      </c>
      <c r="O451" s="711" t="s">
        <v>66</v>
      </c>
      <c r="P451" s="711" t="s">
        <v>67</v>
      </c>
      <c r="Q451" s="711" t="s">
        <v>68</v>
      </c>
      <c r="R451" s="711" t="s">
        <v>69</v>
      </c>
      <c r="S451" s="711" t="s">
        <v>70</v>
      </c>
      <c r="T451" s="711" t="s">
        <v>71</v>
      </c>
      <c r="U451" s="711" t="s">
        <v>138</v>
      </c>
      <c r="V451" s="711" t="s">
        <v>72</v>
      </c>
      <c r="W451" s="704" t="s">
        <v>73</v>
      </c>
    </row>
    <row r="452" spans="1:23" ht="15.75" customHeight="1" x14ac:dyDescent="0.25">
      <c r="A452" s="671">
        <v>444</v>
      </c>
      <c r="B452" s="672" t="s">
        <v>14892</v>
      </c>
      <c r="C452" s="675" t="s">
        <v>596</v>
      </c>
      <c r="D452" s="674" t="s">
        <v>5109</v>
      </c>
      <c r="E452" s="701" t="s">
        <v>5110</v>
      </c>
      <c r="F452" s="703">
        <v>37258</v>
      </c>
      <c r="G452" s="703" t="s">
        <v>5111</v>
      </c>
      <c r="H452" s="695" t="s">
        <v>548</v>
      </c>
      <c r="I452" s="767" t="s">
        <v>13050</v>
      </c>
      <c r="J452" s="704"/>
      <c r="K452" s="709" t="s">
        <v>85</v>
      </c>
      <c r="L452" s="709" t="s">
        <v>86</v>
      </c>
      <c r="M452" s="702" t="s">
        <v>87</v>
      </c>
      <c r="N452" s="702" t="s">
        <v>297</v>
      </c>
      <c r="O452" s="702" t="s">
        <v>296</v>
      </c>
      <c r="P452" s="702" t="s">
        <v>437</v>
      </c>
      <c r="Q452" s="702" t="s">
        <v>439</v>
      </c>
      <c r="R452" s="702" t="s">
        <v>848</v>
      </c>
      <c r="S452" s="702" t="s">
        <v>841</v>
      </c>
      <c r="T452" s="702" t="s">
        <v>5112</v>
      </c>
      <c r="U452" s="705" t="s">
        <v>5113</v>
      </c>
      <c r="V452" s="709" t="s">
        <v>5114</v>
      </c>
      <c r="W452" s="768">
        <v>198022800355</v>
      </c>
    </row>
    <row r="453" spans="1:23" ht="15.75" customHeight="1" x14ac:dyDescent="0.25">
      <c r="A453" s="671">
        <v>445</v>
      </c>
      <c r="B453" s="672" t="s">
        <v>14893</v>
      </c>
      <c r="C453" s="675" t="s">
        <v>32</v>
      </c>
      <c r="D453" s="674" t="s">
        <v>6005</v>
      </c>
      <c r="E453" s="701" t="s">
        <v>131</v>
      </c>
      <c r="F453" s="703">
        <v>35922</v>
      </c>
      <c r="G453" s="705" t="s">
        <v>6006</v>
      </c>
      <c r="H453" s="671" t="s">
        <v>538</v>
      </c>
      <c r="I453" s="707" t="s">
        <v>13087</v>
      </c>
      <c r="J453" s="704"/>
      <c r="K453" s="702" t="s">
        <v>157</v>
      </c>
      <c r="L453" s="702" t="s">
        <v>155</v>
      </c>
      <c r="M453" s="702" t="s">
        <v>70</v>
      </c>
      <c r="N453" s="702" t="s">
        <v>280</v>
      </c>
      <c r="O453" s="702" t="s">
        <v>158</v>
      </c>
      <c r="P453" s="702" t="s">
        <v>156</v>
      </c>
      <c r="Q453" s="702" t="s">
        <v>6007</v>
      </c>
      <c r="R453" s="702" t="s">
        <v>142</v>
      </c>
      <c r="S453" s="702" t="s">
        <v>2704</v>
      </c>
      <c r="T453" s="702" t="s">
        <v>62</v>
      </c>
      <c r="U453" s="705" t="s">
        <v>6008</v>
      </c>
      <c r="V453" s="702" t="s">
        <v>6009</v>
      </c>
      <c r="W453" s="707" t="s">
        <v>6010</v>
      </c>
    </row>
    <row r="454" spans="1:23" ht="15.75" customHeight="1" x14ac:dyDescent="0.25">
      <c r="A454" s="671">
        <v>446</v>
      </c>
      <c r="B454" s="672" t="s">
        <v>14894</v>
      </c>
      <c r="C454" s="673" t="s">
        <v>192</v>
      </c>
      <c r="D454" s="674" t="s">
        <v>10894</v>
      </c>
      <c r="E454" s="710" t="s">
        <v>131</v>
      </c>
      <c r="F454" s="711">
        <v>41558</v>
      </c>
      <c r="G454" s="674" t="s">
        <v>11762</v>
      </c>
      <c r="H454" s="671" t="s">
        <v>548</v>
      </c>
      <c r="I454" s="677" t="s">
        <v>13623</v>
      </c>
      <c r="J454" s="751"/>
      <c r="K454" s="680" t="s">
        <v>1083</v>
      </c>
      <c r="L454" s="680" t="s">
        <v>2382</v>
      </c>
      <c r="M454" s="680" t="s">
        <v>2383</v>
      </c>
      <c r="N454" s="680" t="s">
        <v>913</v>
      </c>
      <c r="O454" s="680" t="s">
        <v>912</v>
      </c>
      <c r="P454" s="680" t="s">
        <v>1029</v>
      </c>
      <c r="Q454" s="680" t="s">
        <v>2742</v>
      </c>
      <c r="R454" s="680" t="s">
        <v>1033</v>
      </c>
      <c r="S454" s="680" t="s">
        <v>1044</v>
      </c>
      <c r="T454" s="680" t="s">
        <v>1821</v>
      </c>
      <c r="U454" s="711" t="s">
        <v>2743</v>
      </c>
      <c r="V454" s="713" t="s">
        <v>2744</v>
      </c>
      <c r="W454" s="751" t="s">
        <v>2745</v>
      </c>
    </row>
    <row r="455" spans="1:23" ht="15.75" customHeight="1" x14ac:dyDescent="0.25">
      <c r="A455" s="671">
        <v>447</v>
      </c>
      <c r="B455" s="672" t="s">
        <v>14895</v>
      </c>
      <c r="C455" s="710" t="s">
        <v>1102</v>
      </c>
      <c r="D455" s="674" t="s">
        <v>1103</v>
      </c>
      <c r="E455" s="710" t="s">
        <v>1066</v>
      </c>
      <c r="F455" s="738">
        <v>40063</v>
      </c>
      <c r="G455" s="711" t="s">
        <v>1104</v>
      </c>
      <c r="H455" s="671" t="s">
        <v>548</v>
      </c>
      <c r="I455" s="713" t="s">
        <v>13051</v>
      </c>
      <c r="J455" s="704"/>
      <c r="K455" s="713" t="s">
        <v>1105</v>
      </c>
      <c r="L455" s="713" t="s">
        <v>1106</v>
      </c>
      <c r="M455" s="713" t="s">
        <v>1107</v>
      </c>
      <c r="N455" s="713" t="s">
        <v>1108</v>
      </c>
      <c r="O455" s="713" t="s">
        <v>1109</v>
      </c>
      <c r="P455" s="713" t="s">
        <v>1110</v>
      </c>
      <c r="Q455" s="713" t="s">
        <v>1111</v>
      </c>
      <c r="R455" s="713" t="s">
        <v>1112</v>
      </c>
      <c r="S455" s="713" t="s">
        <v>1113</v>
      </c>
      <c r="T455" s="713" t="s">
        <v>1114</v>
      </c>
      <c r="U455" s="711" t="s">
        <v>1115</v>
      </c>
      <c r="V455" s="713" t="s">
        <v>1116</v>
      </c>
      <c r="W455" s="713" t="s">
        <v>1117</v>
      </c>
    </row>
    <row r="456" spans="1:23" ht="15.75" customHeight="1" x14ac:dyDescent="0.25">
      <c r="A456" s="671">
        <v>448</v>
      </c>
      <c r="B456" s="672" t="s">
        <v>14896</v>
      </c>
      <c r="C456" s="675" t="s">
        <v>32</v>
      </c>
      <c r="D456" s="674" t="s">
        <v>10752</v>
      </c>
      <c r="E456" s="675" t="s">
        <v>324</v>
      </c>
      <c r="F456" s="674">
        <v>40875</v>
      </c>
      <c r="G456" s="678" t="s">
        <v>11619</v>
      </c>
      <c r="H456" s="695" t="s">
        <v>548</v>
      </c>
      <c r="I456" s="700" t="s">
        <v>12841</v>
      </c>
      <c r="J456" s="713"/>
      <c r="K456" s="677" t="s">
        <v>1756</v>
      </c>
      <c r="L456" s="677" t="s">
        <v>265</v>
      </c>
      <c r="M456" s="677" t="s">
        <v>290</v>
      </c>
      <c r="N456" s="677" t="s">
        <v>289</v>
      </c>
      <c r="O456" s="677" t="s">
        <v>1318</v>
      </c>
      <c r="P456" s="677" t="s">
        <v>224</v>
      </c>
      <c r="Q456" s="677" t="s">
        <v>225</v>
      </c>
      <c r="R456" s="677" t="s">
        <v>217</v>
      </c>
      <c r="S456" s="677" t="s">
        <v>216</v>
      </c>
      <c r="T456" s="677" t="s">
        <v>287</v>
      </c>
      <c r="U456" s="678" t="s">
        <v>2695</v>
      </c>
      <c r="V456" s="700" t="s">
        <v>2696</v>
      </c>
      <c r="W456" s="713" t="s">
        <v>2697</v>
      </c>
    </row>
    <row r="457" spans="1:23" ht="15.75" customHeight="1" x14ac:dyDescent="0.25">
      <c r="A457" s="671">
        <v>449</v>
      </c>
      <c r="B457" s="672" t="s">
        <v>14897</v>
      </c>
      <c r="C457" s="673" t="s">
        <v>153</v>
      </c>
      <c r="D457" s="674" t="s">
        <v>8966</v>
      </c>
      <c r="E457" s="675" t="s">
        <v>33</v>
      </c>
      <c r="F457" s="703">
        <v>43519</v>
      </c>
      <c r="G457" s="674" t="s">
        <v>8967</v>
      </c>
      <c r="H457" s="671" t="s">
        <v>538</v>
      </c>
      <c r="I457" s="677" t="s">
        <v>13054</v>
      </c>
      <c r="J457" s="704"/>
      <c r="K457" s="759">
        <v>4083</v>
      </c>
      <c r="L457" s="759">
        <v>4087</v>
      </c>
      <c r="M457" s="708">
        <v>4172</v>
      </c>
      <c r="N457" s="708">
        <v>4189</v>
      </c>
      <c r="O457" s="708">
        <v>4173</v>
      </c>
      <c r="P457" s="708">
        <v>4327</v>
      </c>
      <c r="Q457" s="708">
        <v>17293</v>
      </c>
      <c r="R457" s="708">
        <v>17313</v>
      </c>
      <c r="S457" s="708">
        <v>17296</v>
      </c>
      <c r="T457" s="708">
        <v>17321</v>
      </c>
      <c r="U457" s="678" t="s">
        <v>8968</v>
      </c>
      <c r="V457" s="677" t="s">
        <v>8969</v>
      </c>
      <c r="W457" s="674" t="s">
        <v>8970</v>
      </c>
    </row>
    <row r="458" spans="1:23" ht="15.75" customHeight="1" x14ac:dyDescent="0.25">
      <c r="A458" s="671">
        <v>450</v>
      </c>
      <c r="B458" s="672" t="s">
        <v>14898</v>
      </c>
      <c r="C458" s="675" t="s">
        <v>32</v>
      </c>
      <c r="D458" s="674" t="s">
        <v>10880</v>
      </c>
      <c r="E458" s="673" t="s">
        <v>36</v>
      </c>
      <c r="F458" s="678">
        <v>40905</v>
      </c>
      <c r="G458" s="678" t="s">
        <v>11748</v>
      </c>
      <c r="H458" s="743" t="s">
        <v>538</v>
      </c>
      <c r="I458" s="724" t="s">
        <v>13594</v>
      </c>
      <c r="J458" s="724"/>
      <c r="K458" s="724" t="s">
        <v>651</v>
      </c>
      <c r="L458" s="724" t="s">
        <v>1234</v>
      </c>
      <c r="M458" s="724" t="s">
        <v>1235</v>
      </c>
      <c r="N458" s="724" t="s">
        <v>649</v>
      </c>
      <c r="O458" s="724" t="s">
        <v>1505</v>
      </c>
      <c r="P458" s="724" t="s">
        <v>1506</v>
      </c>
      <c r="Q458" s="724" t="s">
        <v>653</v>
      </c>
      <c r="R458" s="724" t="s">
        <v>930</v>
      </c>
      <c r="S458" s="724" t="s">
        <v>647</v>
      </c>
      <c r="T458" s="724" t="s">
        <v>648</v>
      </c>
      <c r="U458" s="681" t="s">
        <v>1507</v>
      </c>
      <c r="V458" s="681" t="s">
        <v>1508</v>
      </c>
      <c r="W458" s="724" t="s">
        <v>1509</v>
      </c>
    </row>
    <row r="459" spans="1:23" ht="15.75" customHeight="1" x14ac:dyDescent="0.25">
      <c r="A459" s="671">
        <v>451</v>
      </c>
      <c r="B459" s="672" t="s">
        <v>14899</v>
      </c>
      <c r="C459" s="675" t="s">
        <v>32</v>
      </c>
      <c r="D459" s="674" t="s">
        <v>10890</v>
      </c>
      <c r="E459" s="710" t="s">
        <v>43</v>
      </c>
      <c r="F459" s="711">
        <v>44019</v>
      </c>
      <c r="G459" s="711" t="s">
        <v>11758</v>
      </c>
      <c r="H459" s="671" t="s">
        <v>538</v>
      </c>
      <c r="I459" s="677" t="s">
        <v>13616</v>
      </c>
      <c r="J459" s="711"/>
      <c r="K459" s="677" t="s">
        <v>1765</v>
      </c>
      <c r="L459" s="677" t="s">
        <v>1767</v>
      </c>
      <c r="M459" s="677" t="s">
        <v>2861</v>
      </c>
      <c r="N459" s="677" t="s">
        <v>504</v>
      </c>
      <c r="O459" s="677" t="s">
        <v>2862</v>
      </c>
      <c r="P459" s="677" t="s">
        <v>2733</v>
      </c>
      <c r="Q459" s="677" t="s">
        <v>414</v>
      </c>
      <c r="R459" s="677" t="s">
        <v>311</v>
      </c>
      <c r="S459" s="677" t="s">
        <v>310</v>
      </c>
      <c r="T459" s="677" t="s">
        <v>2863</v>
      </c>
      <c r="U459" s="711" t="s">
        <v>2864</v>
      </c>
      <c r="V459" s="713" t="s">
        <v>2865</v>
      </c>
      <c r="W459" s="711" t="s">
        <v>2866</v>
      </c>
    </row>
    <row r="460" spans="1:23" ht="15.75" customHeight="1" x14ac:dyDescent="0.25">
      <c r="A460" s="671">
        <v>452</v>
      </c>
      <c r="B460" s="672" t="s">
        <v>14900</v>
      </c>
      <c r="C460" s="710" t="s">
        <v>6</v>
      </c>
      <c r="D460" s="674" t="s">
        <v>5927</v>
      </c>
      <c r="E460" s="701" t="s">
        <v>264</v>
      </c>
      <c r="F460" s="703">
        <v>5424</v>
      </c>
      <c r="G460" s="703" t="s">
        <v>5928</v>
      </c>
      <c r="H460" s="671" t="s">
        <v>538</v>
      </c>
      <c r="I460" s="703">
        <v>5371.51</v>
      </c>
      <c r="J460" s="707"/>
      <c r="K460" s="702" t="s">
        <v>647</v>
      </c>
      <c r="L460" s="702" t="s">
        <v>648</v>
      </c>
      <c r="M460" s="702" t="s">
        <v>649</v>
      </c>
      <c r="N460" s="702" t="s">
        <v>652</v>
      </c>
      <c r="O460" s="702" t="s">
        <v>5929</v>
      </c>
      <c r="P460" s="702" t="s">
        <v>656</v>
      </c>
      <c r="Q460" s="702" t="s">
        <v>654</v>
      </c>
      <c r="R460" s="702" t="s">
        <v>5930</v>
      </c>
      <c r="S460" s="702" t="s">
        <v>653</v>
      </c>
      <c r="T460" s="702" t="s">
        <v>4343</v>
      </c>
      <c r="U460" s="705" t="s">
        <v>5931</v>
      </c>
      <c r="V460" s="702" t="s">
        <v>5932</v>
      </c>
      <c r="W460" s="707" t="s">
        <v>5933</v>
      </c>
    </row>
    <row r="461" spans="1:23" ht="15.75" customHeight="1" x14ac:dyDescent="0.25">
      <c r="A461" s="671">
        <v>453</v>
      </c>
      <c r="B461" s="672" t="s">
        <v>14901</v>
      </c>
      <c r="C461" s="701" t="s">
        <v>42</v>
      </c>
      <c r="D461" s="674" t="s">
        <v>6212</v>
      </c>
      <c r="E461" s="701" t="s">
        <v>43</v>
      </c>
      <c r="F461" s="703">
        <v>41159</v>
      </c>
      <c r="G461" s="703" t="s">
        <v>6213</v>
      </c>
      <c r="H461" s="671" t="s">
        <v>538</v>
      </c>
      <c r="I461" s="702" t="s">
        <v>13600</v>
      </c>
      <c r="J461" s="706"/>
      <c r="K461" s="702" t="s">
        <v>2292</v>
      </c>
      <c r="L461" s="702" t="s">
        <v>2291</v>
      </c>
      <c r="M461" s="702" t="s">
        <v>117</v>
      </c>
      <c r="N461" s="702" t="s">
        <v>112</v>
      </c>
      <c r="O461" s="702" t="s">
        <v>245</v>
      </c>
      <c r="P461" s="703">
        <v>17549</v>
      </c>
      <c r="Q461" s="702" t="s">
        <v>3954</v>
      </c>
      <c r="R461" s="702" t="s">
        <v>2395</v>
      </c>
      <c r="S461" s="702" t="s">
        <v>115</v>
      </c>
      <c r="T461" s="702" t="s">
        <v>2290</v>
      </c>
      <c r="U461" s="705" t="s">
        <v>6214</v>
      </c>
      <c r="V461" s="702" t="s">
        <v>6215</v>
      </c>
      <c r="W461" s="706" t="s">
        <v>6216</v>
      </c>
    </row>
    <row r="462" spans="1:23" ht="15.75" customHeight="1" x14ac:dyDescent="0.25">
      <c r="A462" s="671">
        <v>454</v>
      </c>
      <c r="B462" s="672" t="s">
        <v>14902</v>
      </c>
      <c r="C462" s="701" t="s">
        <v>42</v>
      </c>
      <c r="D462" s="674" t="s">
        <v>7730</v>
      </c>
      <c r="E462" s="710" t="s">
        <v>43</v>
      </c>
      <c r="F462" s="703">
        <v>36197</v>
      </c>
      <c r="G462" s="711" t="s">
        <v>7731</v>
      </c>
      <c r="H462" s="671" t="s">
        <v>548</v>
      </c>
      <c r="I462" s="713" t="s">
        <v>13601</v>
      </c>
      <c r="J462" s="713"/>
      <c r="K462" s="713" t="s">
        <v>2172</v>
      </c>
      <c r="L462" s="713" t="s">
        <v>7732</v>
      </c>
      <c r="M462" s="713" t="s">
        <v>7733</v>
      </c>
      <c r="N462" s="713" t="s">
        <v>7734</v>
      </c>
      <c r="O462" s="713" t="s">
        <v>6236</v>
      </c>
      <c r="P462" s="713" t="s">
        <v>6240</v>
      </c>
      <c r="Q462" s="713" t="s">
        <v>7735</v>
      </c>
      <c r="R462" s="713" t="s">
        <v>1802</v>
      </c>
      <c r="S462" s="713" t="s">
        <v>1804</v>
      </c>
      <c r="T462" s="713" t="s">
        <v>7736</v>
      </c>
      <c r="U462" s="711" t="s">
        <v>7737</v>
      </c>
      <c r="V462" s="713" t="s">
        <v>7738</v>
      </c>
      <c r="W462" s="713" t="s">
        <v>7739</v>
      </c>
    </row>
    <row r="463" spans="1:23" ht="15.75" customHeight="1" x14ac:dyDescent="0.25">
      <c r="A463" s="671">
        <v>455</v>
      </c>
      <c r="B463" s="672" t="s">
        <v>14903</v>
      </c>
      <c r="C463" s="701" t="s">
        <v>130</v>
      </c>
      <c r="D463" s="674" t="s">
        <v>13059</v>
      </c>
      <c r="E463" s="701" t="s">
        <v>131</v>
      </c>
      <c r="F463" s="674">
        <v>42120</v>
      </c>
      <c r="G463" s="678" t="s">
        <v>10595</v>
      </c>
      <c r="H463" s="671" t="s">
        <v>548</v>
      </c>
      <c r="I463" s="702" t="s">
        <v>13060</v>
      </c>
      <c r="J463" s="704"/>
      <c r="K463" s="703">
        <v>19225</v>
      </c>
      <c r="L463" s="703">
        <v>19204</v>
      </c>
      <c r="M463" s="703">
        <v>19178</v>
      </c>
      <c r="N463" s="703">
        <v>19184</v>
      </c>
      <c r="O463" s="703">
        <v>19413</v>
      </c>
      <c r="P463" s="703">
        <v>19207</v>
      </c>
      <c r="Q463" s="703">
        <v>19187</v>
      </c>
      <c r="R463" s="703">
        <v>19409</v>
      </c>
      <c r="S463" s="703">
        <v>19217</v>
      </c>
      <c r="T463" s="703">
        <v>19418</v>
      </c>
      <c r="U463" s="705" t="s">
        <v>9915</v>
      </c>
      <c r="V463" s="702" t="s">
        <v>9916</v>
      </c>
      <c r="W463" s="702" t="s">
        <v>9917</v>
      </c>
    </row>
    <row r="464" spans="1:23" ht="15.75" customHeight="1" x14ac:dyDescent="0.25">
      <c r="A464" s="671">
        <v>456</v>
      </c>
      <c r="B464" s="672" t="s">
        <v>14904</v>
      </c>
      <c r="C464" s="675" t="s">
        <v>32</v>
      </c>
      <c r="D464" s="674" t="s">
        <v>10884</v>
      </c>
      <c r="E464" s="675" t="s">
        <v>33</v>
      </c>
      <c r="F464" s="674">
        <v>42064</v>
      </c>
      <c r="G464" s="674" t="s">
        <v>11752</v>
      </c>
      <c r="H464" s="671" t="s">
        <v>548</v>
      </c>
      <c r="I464" s="677" t="s">
        <v>13610</v>
      </c>
      <c r="J464" s="677"/>
      <c r="K464" s="719" t="s">
        <v>79</v>
      </c>
      <c r="L464" s="719" t="s">
        <v>78</v>
      </c>
      <c r="M464" s="699" t="s">
        <v>83</v>
      </c>
      <c r="N464" s="699" t="s">
        <v>81</v>
      </c>
      <c r="O464" s="699" t="s">
        <v>82</v>
      </c>
      <c r="P464" s="699" t="s">
        <v>80</v>
      </c>
      <c r="Q464" s="699" t="s">
        <v>106</v>
      </c>
      <c r="R464" s="699" t="s">
        <v>280</v>
      </c>
      <c r="S464" s="699" t="s">
        <v>142</v>
      </c>
      <c r="T464" s="699" t="s">
        <v>1548</v>
      </c>
      <c r="U464" s="678" t="s">
        <v>1549</v>
      </c>
      <c r="V464" s="677" t="s">
        <v>1550</v>
      </c>
      <c r="W464" s="677" t="s">
        <v>1551</v>
      </c>
    </row>
    <row r="465" spans="1:26" ht="15.75" customHeight="1" x14ac:dyDescent="0.25">
      <c r="A465" s="671">
        <v>457</v>
      </c>
      <c r="B465" s="672" t="s">
        <v>14905</v>
      </c>
      <c r="C465" s="710" t="s">
        <v>11</v>
      </c>
      <c r="D465" s="674" t="s">
        <v>10529</v>
      </c>
      <c r="E465" s="710" t="s">
        <v>12</v>
      </c>
      <c r="F465" s="674">
        <v>44780</v>
      </c>
      <c r="G465" s="678" t="s">
        <v>10693</v>
      </c>
      <c r="H465" s="671" t="s">
        <v>548</v>
      </c>
      <c r="I465" s="700" t="s">
        <v>13068</v>
      </c>
      <c r="J465" s="704"/>
      <c r="K465" s="677" t="s">
        <v>963</v>
      </c>
      <c r="L465" s="674">
        <v>23629</v>
      </c>
      <c r="M465" s="674">
        <v>23448</v>
      </c>
      <c r="N465" s="674">
        <v>23625</v>
      </c>
      <c r="O465" s="674">
        <v>23463</v>
      </c>
      <c r="P465" s="674">
        <v>23630</v>
      </c>
      <c r="Q465" s="674">
        <v>23464</v>
      </c>
      <c r="R465" s="677">
        <v>23465</v>
      </c>
      <c r="S465" s="677" t="s">
        <v>970</v>
      </c>
      <c r="T465" s="674">
        <v>23450</v>
      </c>
      <c r="U465" s="678" t="s">
        <v>10269</v>
      </c>
      <c r="V465" s="677" t="s">
        <v>10270</v>
      </c>
      <c r="W465" s="678" t="s">
        <v>10271</v>
      </c>
    </row>
    <row r="466" spans="1:26" ht="15.75" customHeight="1" x14ac:dyDescent="0.25">
      <c r="A466" s="671">
        <v>458</v>
      </c>
      <c r="B466" s="672" t="s">
        <v>14906</v>
      </c>
      <c r="C466" s="701" t="s">
        <v>42</v>
      </c>
      <c r="D466" s="674" t="s">
        <v>10931</v>
      </c>
      <c r="E466" s="710" t="s">
        <v>43</v>
      </c>
      <c r="F466" s="711">
        <v>44844</v>
      </c>
      <c r="G466" s="711" t="s">
        <v>11799</v>
      </c>
      <c r="H466" s="671" t="s">
        <v>548</v>
      </c>
      <c r="I466" s="753" t="s">
        <v>302</v>
      </c>
      <c r="J466" s="704"/>
      <c r="K466" s="711" t="s">
        <v>303</v>
      </c>
      <c r="L466" s="711" t="s">
        <v>20</v>
      </c>
      <c r="M466" s="711" t="s">
        <v>225</v>
      </c>
      <c r="N466" s="711" t="s">
        <v>224</v>
      </c>
      <c r="O466" s="711" t="s">
        <v>304</v>
      </c>
      <c r="P466" s="711" t="s">
        <v>216</v>
      </c>
      <c r="Q466" s="711" t="s">
        <v>217</v>
      </c>
      <c r="R466" s="711" t="s">
        <v>305</v>
      </c>
      <c r="S466" s="711" t="s">
        <v>306</v>
      </c>
      <c r="T466" s="711" t="s">
        <v>218</v>
      </c>
      <c r="U466" s="711" t="s">
        <v>307</v>
      </c>
      <c r="V466" s="711" t="s">
        <v>308</v>
      </c>
      <c r="W466" s="704" t="s">
        <v>309</v>
      </c>
    </row>
    <row r="467" spans="1:26" ht="15.75" customHeight="1" x14ac:dyDescent="0.25">
      <c r="A467" s="671">
        <v>459</v>
      </c>
      <c r="B467" s="672" t="s">
        <v>14907</v>
      </c>
      <c r="C467" s="675" t="s">
        <v>32</v>
      </c>
      <c r="D467" s="675" t="s">
        <v>14369</v>
      </c>
      <c r="E467" s="675" t="s">
        <v>33</v>
      </c>
      <c r="F467" s="674">
        <v>42710</v>
      </c>
      <c r="G467" s="675" t="s">
        <v>14370</v>
      </c>
      <c r="H467" s="671" t="s">
        <v>548</v>
      </c>
      <c r="I467" s="712" t="s">
        <v>14243</v>
      </c>
      <c r="J467" s="671"/>
      <c r="K467" s="719" t="s">
        <v>455</v>
      </c>
      <c r="L467" s="677" t="s">
        <v>457</v>
      </c>
      <c r="M467" s="677" t="s">
        <v>459</v>
      </c>
      <c r="N467" s="677" t="s">
        <v>458</v>
      </c>
      <c r="O467" s="677" t="s">
        <v>460</v>
      </c>
      <c r="P467" s="677" t="s">
        <v>3698</v>
      </c>
      <c r="Q467" s="677" t="s">
        <v>79</v>
      </c>
      <c r="R467" s="677" t="s">
        <v>280</v>
      </c>
      <c r="S467" s="677" t="s">
        <v>78</v>
      </c>
      <c r="T467" s="677" t="s">
        <v>82</v>
      </c>
      <c r="U467" s="673" t="s">
        <v>12645</v>
      </c>
      <c r="V467" s="677" t="s">
        <v>12646</v>
      </c>
      <c r="W467" s="674" t="s">
        <v>12647</v>
      </c>
    </row>
    <row r="468" spans="1:26" ht="15.75" customHeight="1" x14ac:dyDescent="0.25">
      <c r="A468" s="671">
        <v>460</v>
      </c>
      <c r="B468" s="672" t="s">
        <v>14908</v>
      </c>
      <c r="C468" s="675" t="s">
        <v>32</v>
      </c>
      <c r="D468" s="674" t="s">
        <v>10428</v>
      </c>
      <c r="E468" s="701" t="s">
        <v>238</v>
      </c>
      <c r="F468" s="674">
        <v>41425</v>
      </c>
      <c r="G468" s="678" t="s">
        <v>10594</v>
      </c>
      <c r="H468" s="671" t="s">
        <v>548</v>
      </c>
      <c r="I468" s="702" t="s">
        <v>13067</v>
      </c>
      <c r="J468" s="704"/>
      <c r="K468" s="702" t="s">
        <v>82</v>
      </c>
      <c r="L468" s="702" t="s">
        <v>80</v>
      </c>
      <c r="M468" s="702" t="s">
        <v>81</v>
      </c>
      <c r="N468" s="702" t="s">
        <v>79</v>
      </c>
      <c r="O468" s="702" t="s">
        <v>106</v>
      </c>
      <c r="P468" s="702" t="s">
        <v>9911</v>
      </c>
      <c r="Q468" s="702" t="s">
        <v>83</v>
      </c>
      <c r="R468" s="702" t="s">
        <v>142</v>
      </c>
      <c r="S468" s="702" t="s">
        <v>78</v>
      </c>
      <c r="T468" s="702" t="s">
        <v>280</v>
      </c>
      <c r="U468" s="705" t="s">
        <v>9912</v>
      </c>
      <c r="V468" s="702" t="s">
        <v>9913</v>
      </c>
      <c r="W468" s="703" t="s">
        <v>9914</v>
      </c>
    </row>
    <row r="469" spans="1:26" ht="15.75" customHeight="1" x14ac:dyDescent="0.25">
      <c r="A469" s="671">
        <v>461</v>
      </c>
      <c r="B469" s="672" t="s">
        <v>14909</v>
      </c>
      <c r="C469" s="710" t="s">
        <v>6</v>
      </c>
      <c r="D469" s="674" t="s">
        <v>10886</v>
      </c>
      <c r="E469" s="673" t="s">
        <v>773</v>
      </c>
      <c r="F469" s="678">
        <v>5427</v>
      </c>
      <c r="G469" s="678" t="s">
        <v>11754</v>
      </c>
      <c r="H469" s="695" t="s">
        <v>548</v>
      </c>
      <c r="I469" s="724" t="s">
        <v>13613</v>
      </c>
      <c r="J469" s="681"/>
      <c r="K469" s="681" t="s">
        <v>337</v>
      </c>
      <c r="L469" s="681" t="s">
        <v>96</v>
      </c>
      <c r="M469" s="681" t="s">
        <v>94</v>
      </c>
      <c r="N469" s="681" t="s">
        <v>910</v>
      </c>
      <c r="O469" s="681" t="s">
        <v>911</v>
      </c>
      <c r="P469" s="681" t="s">
        <v>95</v>
      </c>
      <c r="Q469" s="681" t="s">
        <v>99</v>
      </c>
      <c r="R469" s="681" t="s">
        <v>2358</v>
      </c>
      <c r="S469" s="681" t="s">
        <v>2359</v>
      </c>
      <c r="T469" s="681" t="s">
        <v>2360</v>
      </c>
      <c r="U469" s="681" t="s">
        <v>2361</v>
      </c>
      <c r="V469" s="681" t="s">
        <v>2362</v>
      </c>
      <c r="W469" s="681" t="s">
        <v>2363</v>
      </c>
    </row>
    <row r="470" spans="1:26" ht="15.75" customHeight="1" x14ac:dyDescent="0.25">
      <c r="A470" s="671">
        <v>462</v>
      </c>
      <c r="B470" s="672" t="s">
        <v>14910</v>
      </c>
      <c r="C470" s="675" t="s">
        <v>596</v>
      </c>
      <c r="D470" s="674" t="s">
        <v>6114</v>
      </c>
      <c r="E470" s="701" t="s">
        <v>126</v>
      </c>
      <c r="F470" s="703">
        <v>38840</v>
      </c>
      <c r="G470" s="705" t="s">
        <v>6115</v>
      </c>
      <c r="H470" s="671" t="s">
        <v>548</v>
      </c>
      <c r="I470" s="707" t="s">
        <v>13069</v>
      </c>
      <c r="J470" s="704"/>
      <c r="K470" s="702" t="s">
        <v>514</v>
      </c>
      <c r="L470" s="702" t="s">
        <v>517</v>
      </c>
      <c r="M470" s="702" t="s">
        <v>518</v>
      </c>
      <c r="N470" s="702" t="s">
        <v>6116</v>
      </c>
      <c r="O470" s="702" t="s">
        <v>513</v>
      </c>
      <c r="P470" s="702" t="s">
        <v>515</v>
      </c>
      <c r="Q470" s="702" t="s">
        <v>519</v>
      </c>
      <c r="R470" s="702" t="s">
        <v>6117</v>
      </c>
      <c r="S470" s="702" t="s">
        <v>6118</v>
      </c>
      <c r="T470" s="702" t="s">
        <v>1832</v>
      </c>
      <c r="U470" s="705" t="s">
        <v>6119</v>
      </c>
      <c r="V470" s="702" t="s">
        <v>6120</v>
      </c>
      <c r="W470" s="707" t="s">
        <v>6121</v>
      </c>
    </row>
    <row r="471" spans="1:26" ht="15.75" customHeight="1" x14ac:dyDescent="0.25">
      <c r="A471" s="671">
        <v>463</v>
      </c>
      <c r="B471" s="672" t="s">
        <v>14911</v>
      </c>
      <c r="C471" s="673" t="s">
        <v>153</v>
      </c>
      <c r="D471" s="674" t="s">
        <v>10889</v>
      </c>
      <c r="E471" s="710" t="s">
        <v>33</v>
      </c>
      <c r="F471" s="711">
        <v>41082</v>
      </c>
      <c r="G471" s="711" t="s">
        <v>11757</v>
      </c>
      <c r="H471" s="671" t="s">
        <v>548</v>
      </c>
      <c r="I471" s="677" t="s">
        <v>13615</v>
      </c>
      <c r="J471" s="713"/>
      <c r="K471" s="674">
        <v>17293</v>
      </c>
      <c r="L471" s="674">
        <v>17321</v>
      </c>
      <c r="M471" s="674">
        <v>17295</v>
      </c>
      <c r="N471" s="674">
        <v>17974</v>
      </c>
      <c r="O471" s="674">
        <v>17313</v>
      </c>
      <c r="P471" s="674">
        <v>17298</v>
      </c>
      <c r="Q471" s="674">
        <v>17315</v>
      </c>
      <c r="R471" s="674">
        <v>17326</v>
      </c>
      <c r="S471" s="674">
        <v>17300</v>
      </c>
      <c r="T471" s="674">
        <v>17318</v>
      </c>
      <c r="U471" s="711" t="s">
        <v>2698</v>
      </c>
      <c r="V471" s="713" t="s">
        <v>2699</v>
      </c>
      <c r="W471" s="713" t="s">
        <v>2700</v>
      </c>
    </row>
    <row r="472" spans="1:26" ht="15.75" customHeight="1" x14ac:dyDescent="0.25">
      <c r="A472" s="671">
        <v>464</v>
      </c>
      <c r="B472" s="672" t="s">
        <v>14912</v>
      </c>
      <c r="C472" s="673" t="s">
        <v>192</v>
      </c>
      <c r="D472" s="674" t="s">
        <v>10892</v>
      </c>
      <c r="E472" s="675" t="s">
        <v>3</v>
      </c>
      <c r="F472" s="674">
        <v>58815</v>
      </c>
      <c r="G472" s="674" t="s">
        <v>11760</v>
      </c>
      <c r="H472" s="671" t="s">
        <v>548</v>
      </c>
      <c r="I472" s="676" t="s">
        <v>13617</v>
      </c>
      <c r="J472" s="674"/>
      <c r="K472" s="677">
        <v>23006</v>
      </c>
      <c r="L472" s="677">
        <v>23062</v>
      </c>
      <c r="M472" s="677" t="s">
        <v>250</v>
      </c>
      <c r="N472" s="674">
        <v>23010</v>
      </c>
      <c r="O472" s="674">
        <v>23060</v>
      </c>
      <c r="P472" s="677" t="s">
        <v>3454</v>
      </c>
      <c r="Q472" s="674">
        <v>24071</v>
      </c>
      <c r="R472" s="677">
        <v>23027</v>
      </c>
      <c r="S472" s="677">
        <v>24613</v>
      </c>
      <c r="T472" s="677">
        <v>34638</v>
      </c>
      <c r="U472" s="678" t="s">
        <v>3455</v>
      </c>
      <c r="V472" s="677" t="s">
        <v>3456</v>
      </c>
      <c r="W472" s="674" t="s">
        <v>3457</v>
      </c>
    </row>
    <row r="473" spans="1:26" ht="15.75" customHeight="1" x14ac:dyDescent="0.25">
      <c r="A473" s="671">
        <v>465</v>
      </c>
      <c r="B473" s="672" t="s">
        <v>14913</v>
      </c>
      <c r="C473" s="675" t="s">
        <v>125</v>
      </c>
      <c r="D473" s="674" t="s">
        <v>10891</v>
      </c>
      <c r="E473" s="675" t="s">
        <v>126</v>
      </c>
      <c r="F473" s="674">
        <v>43121</v>
      </c>
      <c r="G473" s="674" t="s">
        <v>11759</v>
      </c>
      <c r="H473" s="671" t="s">
        <v>538</v>
      </c>
      <c r="I473" s="676" t="s">
        <v>16415</v>
      </c>
      <c r="J473" s="680"/>
      <c r="K473" s="676" t="s">
        <v>265</v>
      </c>
      <c r="L473" s="676" t="s">
        <v>289</v>
      </c>
      <c r="M473" s="676" t="s">
        <v>1317</v>
      </c>
      <c r="N473" s="676" t="s">
        <v>290</v>
      </c>
      <c r="O473" s="676" t="s">
        <v>2061</v>
      </c>
      <c r="P473" s="676" t="s">
        <v>1751</v>
      </c>
      <c r="Q473" s="676" t="s">
        <v>22</v>
      </c>
      <c r="R473" s="676" t="s">
        <v>1358</v>
      </c>
      <c r="S473" s="676" t="s">
        <v>2808</v>
      </c>
      <c r="T473" s="676" t="s">
        <v>25</v>
      </c>
      <c r="U473" s="681" t="s">
        <v>2809</v>
      </c>
      <c r="V473" s="676" t="s">
        <v>2810</v>
      </c>
      <c r="W473" s="680" t="s">
        <v>2811</v>
      </c>
    </row>
    <row r="474" spans="1:26" ht="15.75" customHeight="1" x14ac:dyDescent="0.25">
      <c r="A474" s="671">
        <v>466</v>
      </c>
      <c r="B474" s="672" t="s">
        <v>14914</v>
      </c>
      <c r="C474" s="675" t="s">
        <v>32</v>
      </c>
      <c r="D474" s="674" t="s">
        <v>6206</v>
      </c>
      <c r="E474" s="701" t="s">
        <v>33</v>
      </c>
      <c r="F474" s="703">
        <v>41080</v>
      </c>
      <c r="G474" s="703" t="s">
        <v>6207</v>
      </c>
      <c r="H474" s="671" t="s">
        <v>538</v>
      </c>
      <c r="I474" s="702" t="s">
        <v>13620</v>
      </c>
      <c r="J474" s="706"/>
      <c r="K474" s="702" t="s">
        <v>647</v>
      </c>
      <c r="L474" s="702" t="s">
        <v>112</v>
      </c>
      <c r="M474" s="702" t="s">
        <v>245</v>
      </c>
      <c r="N474" s="702" t="s">
        <v>2317</v>
      </c>
      <c r="O474" s="702" t="s">
        <v>246</v>
      </c>
      <c r="P474" s="702" t="s">
        <v>648</v>
      </c>
      <c r="Q474" s="702" t="s">
        <v>6208</v>
      </c>
      <c r="R474" s="702" t="s">
        <v>1325</v>
      </c>
      <c r="S474" s="702" t="s">
        <v>239</v>
      </c>
      <c r="T474" s="702" t="s">
        <v>5743</v>
      </c>
      <c r="U474" s="705" t="s">
        <v>6209</v>
      </c>
      <c r="V474" s="702" t="s">
        <v>6210</v>
      </c>
      <c r="W474" s="706" t="s">
        <v>6211</v>
      </c>
    </row>
    <row r="475" spans="1:26" ht="15.75" customHeight="1" x14ac:dyDescent="0.25">
      <c r="A475" s="671">
        <v>467</v>
      </c>
      <c r="B475" s="672" t="s">
        <v>14915</v>
      </c>
      <c r="C475" s="675" t="s">
        <v>32</v>
      </c>
      <c r="D475" s="674" t="s">
        <v>9290</v>
      </c>
      <c r="E475" s="675" t="s">
        <v>324</v>
      </c>
      <c r="F475" s="703">
        <v>41188</v>
      </c>
      <c r="G475" s="674" t="s">
        <v>9291</v>
      </c>
      <c r="H475" s="671" t="s">
        <v>538</v>
      </c>
      <c r="I475" s="711">
        <v>5320.73</v>
      </c>
      <c r="J475" s="674"/>
      <c r="K475" s="677" t="s">
        <v>19</v>
      </c>
      <c r="L475" s="677" t="s">
        <v>22</v>
      </c>
      <c r="M475" s="700" t="s">
        <v>1142</v>
      </c>
      <c r="N475" s="700" t="s">
        <v>23</v>
      </c>
      <c r="O475" s="700" t="s">
        <v>7522</v>
      </c>
      <c r="P475" s="700" t="s">
        <v>7521</v>
      </c>
      <c r="Q475" s="700" t="s">
        <v>25</v>
      </c>
      <c r="R475" s="700" t="s">
        <v>715</v>
      </c>
      <c r="S475" s="700" t="s">
        <v>713</v>
      </c>
      <c r="T475" s="700" t="s">
        <v>24</v>
      </c>
      <c r="U475" s="678" t="s">
        <v>9292</v>
      </c>
      <c r="V475" s="677" t="s">
        <v>9293</v>
      </c>
      <c r="W475" s="674" t="s">
        <v>9294</v>
      </c>
    </row>
    <row r="476" spans="1:26" ht="15.75" customHeight="1" x14ac:dyDescent="0.25">
      <c r="A476" s="671">
        <v>468</v>
      </c>
      <c r="B476" s="672" t="s">
        <v>14916</v>
      </c>
      <c r="C476" s="675" t="s">
        <v>596</v>
      </c>
      <c r="D476" s="674" t="s">
        <v>10908</v>
      </c>
      <c r="E476" s="710" t="s">
        <v>2796</v>
      </c>
      <c r="F476" s="711">
        <v>42818</v>
      </c>
      <c r="G476" s="711" t="s">
        <v>11776</v>
      </c>
      <c r="H476" s="671" t="s">
        <v>538</v>
      </c>
      <c r="I476" s="753" t="s">
        <v>13021</v>
      </c>
      <c r="J476" s="704"/>
      <c r="K476" s="677">
        <v>17984</v>
      </c>
      <c r="L476" s="677">
        <v>17612</v>
      </c>
      <c r="M476" s="677">
        <v>17583</v>
      </c>
      <c r="N476" s="677">
        <v>17292</v>
      </c>
      <c r="O476" s="677">
        <v>17589</v>
      </c>
      <c r="P476" s="677">
        <v>17596</v>
      </c>
      <c r="Q476" s="674">
        <v>17597</v>
      </c>
      <c r="R476" s="674">
        <v>17867</v>
      </c>
      <c r="S476" s="674">
        <v>17974</v>
      </c>
      <c r="T476" s="674">
        <v>17321</v>
      </c>
      <c r="U476" s="711" t="s">
        <v>2797</v>
      </c>
      <c r="V476" s="711" t="s">
        <v>2798</v>
      </c>
      <c r="W476" s="704">
        <v>198525102644</v>
      </c>
    </row>
    <row r="477" spans="1:26" x14ac:dyDescent="0.25">
      <c r="A477" s="671">
        <v>469</v>
      </c>
      <c r="B477" s="672" t="s">
        <v>14917</v>
      </c>
      <c r="C477" s="675" t="s">
        <v>32</v>
      </c>
      <c r="D477" s="674" t="s">
        <v>11472</v>
      </c>
      <c r="E477" s="710" t="s">
        <v>1181</v>
      </c>
      <c r="F477" s="711">
        <v>42552</v>
      </c>
      <c r="G477" s="711" t="s">
        <v>12341</v>
      </c>
      <c r="H477" s="671" t="s">
        <v>538</v>
      </c>
      <c r="I477" s="713" t="s">
        <v>13604</v>
      </c>
      <c r="J477" s="738"/>
      <c r="K477" s="713" t="s">
        <v>550</v>
      </c>
      <c r="L477" s="713" t="s">
        <v>553</v>
      </c>
      <c r="M477" s="713" t="s">
        <v>1184</v>
      </c>
      <c r="N477" s="713" t="s">
        <v>551</v>
      </c>
      <c r="O477" s="713" t="s">
        <v>1346</v>
      </c>
      <c r="P477" s="713" t="s">
        <v>917</v>
      </c>
      <c r="Q477" s="713" t="s">
        <v>3544</v>
      </c>
      <c r="R477" s="713" t="s">
        <v>4246</v>
      </c>
      <c r="S477" s="713" t="s">
        <v>6850</v>
      </c>
      <c r="T477" s="713" t="s">
        <v>2660</v>
      </c>
      <c r="U477" s="711" t="s">
        <v>9475</v>
      </c>
      <c r="V477" s="713" t="s">
        <v>9476</v>
      </c>
      <c r="W477" s="738" t="s">
        <v>9477</v>
      </c>
    </row>
    <row r="478" spans="1:26" ht="15.75" customHeight="1" x14ac:dyDescent="0.25">
      <c r="A478" s="671">
        <v>470</v>
      </c>
      <c r="B478" s="672" t="s">
        <v>14918</v>
      </c>
      <c r="C478" s="675" t="s">
        <v>32</v>
      </c>
      <c r="D478" s="674" t="s">
        <v>10902</v>
      </c>
      <c r="E478" s="710" t="s">
        <v>12</v>
      </c>
      <c r="F478" s="711">
        <v>43825</v>
      </c>
      <c r="G478" s="711" t="s">
        <v>11770</v>
      </c>
      <c r="H478" s="671" t="s">
        <v>548</v>
      </c>
      <c r="I478" s="712" t="s">
        <v>13640</v>
      </c>
      <c r="J478" s="711"/>
      <c r="K478" s="677" t="s">
        <v>229</v>
      </c>
      <c r="L478" s="677" t="s">
        <v>1300</v>
      </c>
      <c r="M478" s="677" t="s">
        <v>224</v>
      </c>
      <c r="N478" s="677" t="s">
        <v>225</v>
      </c>
      <c r="O478" s="677" t="s">
        <v>710</v>
      </c>
      <c r="P478" s="677" t="s">
        <v>713</v>
      </c>
      <c r="Q478" s="677" t="s">
        <v>712</v>
      </c>
      <c r="R478" s="677" t="s">
        <v>714</v>
      </c>
      <c r="S478" s="677" t="s">
        <v>715</v>
      </c>
      <c r="T478" s="677" t="s">
        <v>1143</v>
      </c>
      <c r="U478" s="711" t="s">
        <v>2855</v>
      </c>
      <c r="V478" s="713" t="s">
        <v>2856</v>
      </c>
      <c r="W478" s="711" t="s">
        <v>2857</v>
      </c>
    </row>
    <row r="479" spans="1:26" ht="15.75" customHeight="1" x14ac:dyDescent="0.25">
      <c r="A479" s="671">
        <v>471</v>
      </c>
      <c r="B479" s="672" t="s">
        <v>14919</v>
      </c>
      <c r="C479" s="675" t="s">
        <v>32</v>
      </c>
      <c r="D479" s="674" t="s">
        <v>11505</v>
      </c>
      <c r="E479" s="701" t="s">
        <v>36</v>
      </c>
      <c r="F479" s="703">
        <v>42215</v>
      </c>
      <c r="G479" s="705" t="s">
        <v>12372</v>
      </c>
      <c r="H479" s="671" t="s">
        <v>548</v>
      </c>
      <c r="I479" s="703">
        <v>5308.09</v>
      </c>
      <c r="J479" s="702"/>
      <c r="K479" s="703">
        <v>17499</v>
      </c>
      <c r="L479" s="703">
        <v>17512</v>
      </c>
      <c r="M479" s="703">
        <v>17504</v>
      </c>
      <c r="N479" s="703">
        <v>17550</v>
      </c>
      <c r="O479" s="703">
        <v>17592</v>
      </c>
      <c r="P479" s="703">
        <v>17593</v>
      </c>
      <c r="Q479" s="703">
        <v>17523</v>
      </c>
      <c r="R479" s="703">
        <v>17596</v>
      </c>
      <c r="S479" s="703">
        <v>17614</v>
      </c>
      <c r="T479" s="703">
        <v>17606</v>
      </c>
      <c r="U479" s="705" t="s">
        <v>9599</v>
      </c>
      <c r="V479" s="702" t="s">
        <v>9600</v>
      </c>
      <c r="W479" s="702" t="s">
        <v>9601</v>
      </c>
      <c r="X479" s="684"/>
      <c r="Y479" s="684"/>
      <c r="Z479" s="684"/>
    </row>
    <row r="480" spans="1:26" ht="15.75" customHeight="1" x14ac:dyDescent="0.25">
      <c r="A480" s="671">
        <v>472</v>
      </c>
      <c r="B480" s="672" t="s">
        <v>14920</v>
      </c>
      <c r="C480" s="675" t="s">
        <v>32</v>
      </c>
      <c r="D480" s="674" t="s">
        <v>10933</v>
      </c>
      <c r="E480" s="675" t="s">
        <v>43</v>
      </c>
      <c r="F480" s="674">
        <v>45478</v>
      </c>
      <c r="G480" s="674" t="s">
        <v>11801</v>
      </c>
      <c r="H480" s="671" t="s">
        <v>538</v>
      </c>
      <c r="I480" s="677" t="s">
        <v>13072</v>
      </c>
      <c r="J480" s="704"/>
      <c r="K480" s="677" t="s">
        <v>265</v>
      </c>
      <c r="L480" s="677" t="s">
        <v>287</v>
      </c>
      <c r="M480" s="677" t="s">
        <v>1318</v>
      </c>
      <c r="N480" s="677" t="s">
        <v>21</v>
      </c>
      <c r="O480" s="677" t="s">
        <v>25</v>
      </c>
      <c r="P480" s="677" t="s">
        <v>19</v>
      </c>
      <c r="Q480" s="677" t="s">
        <v>22</v>
      </c>
      <c r="R480" s="677" t="s">
        <v>1317</v>
      </c>
      <c r="S480" s="677" t="s">
        <v>289</v>
      </c>
      <c r="T480" s="677" t="s">
        <v>290</v>
      </c>
      <c r="U480" s="678" t="s">
        <v>1634</v>
      </c>
      <c r="V480" s="677" t="s">
        <v>1635</v>
      </c>
      <c r="W480" s="674" t="s">
        <v>1636</v>
      </c>
    </row>
    <row r="481" spans="1:26" ht="15.75" customHeight="1" x14ac:dyDescent="0.25">
      <c r="A481" s="671">
        <v>473</v>
      </c>
      <c r="B481" s="672" t="s">
        <v>14921</v>
      </c>
      <c r="C481" s="675" t="s">
        <v>32</v>
      </c>
      <c r="D481" s="674" t="s">
        <v>10904</v>
      </c>
      <c r="E481" s="710" t="s">
        <v>43</v>
      </c>
      <c r="F481" s="711">
        <v>45538</v>
      </c>
      <c r="G481" s="711" t="s">
        <v>11772</v>
      </c>
      <c r="H481" s="671" t="s">
        <v>538</v>
      </c>
      <c r="I481" s="677" t="s">
        <v>13642</v>
      </c>
      <c r="J481" s="711"/>
      <c r="K481" s="677">
        <v>24505</v>
      </c>
      <c r="L481" s="677">
        <v>24489</v>
      </c>
      <c r="M481" s="677">
        <v>24355</v>
      </c>
      <c r="N481" s="677">
        <v>24382</v>
      </c>
      <c r="O481" s="677">
        <v>24619</v>
      </c>
      <c r="P481" s="677">
        <v>24482</v>
      </c>
      <c r="Q481" s="677">
        <v>24391</v>
      </c>
      <c r="R481" s="677">
        <v>24386</v>
      </c>
      <c r="S481" s="677">
        <v>24383</v>
      </c>
      <c r="T481" s="677">
        <v>24431</v>
      </c>
      <c r="U481" s="711" t="s">
        <v>2959</v>
      </c>
      <c r="V481" s="713" t="s">
        <v>2960</v>
      </c>
      <c r="W481" s="711" t="s">
        <v>2961</v>
      </c>
    </row>
    <row r="482" spans="1:26" ht="15.75" customHeight="1" x14ac:dyDescent="0.25">
      <c r="A482" s="671">
        <v>474</v>
      </c>
      <c r="B482" s="672" t="s">
        <v>14922</v>
      </c>
      <c r="C482" s="675" t="s">
        <v>32</v>
      </c>
      <c r="D482" s="674" t="s">
        <v>11504</v>
      </c>
      <c r="E482" s="701" t="s">
        <v>1194</v>
      </c>
      <c r="F482" s="703">
        <v>42196</v>
      </c>
      <c r="G482" s="705" t="s">
        <v>12371</v>
      </c>
      <c r="H482" s="671" t="s">
        <v>548</v>
      </c>
      <c r="I482" s="702" t="s">
        <v>12855</v>
      </c>
      <c r="J482" s="703"/>
      <c r="K482" s="702" t="s">
        <v>281</v>
      </c>
      <c r="L482" s="702" t="s">
        <v>526</v>
      </c>
      <c r="M482" s="702" t="s">
        <v>659</v>
      </c>
      <c r="N482" s="702" t="s">
        <v>729</v>
      </c>
      <c r="O482" s="702" t="s">
        <v>9594</v>
      </c>
      <c r="P482" s="702" t="s">
        <v>9595</v>
      </c>
      <c r="Q482" s="702" t="s">
        <v>280</v>
      </c>
      <c r="R482" s="702" t="s">
        <v>78</v>
      </c>
      <c r="S482" s="702" t="s">
        <v>141</v>
      </c>
      <c r="T482" s="702" t="s">
        <v>79</v>
      </c>
      <c r="U482" s="705" t="s">
        <v>9596</v>
      </c>
      <c r="V482" s="702" t="s">
        <v>9597</v>
      </c>
      <c r="W482" s="703" t="s">
        <v>9598</v>
      </c>
      <c r="X482" s="684"/>
      <c r="Y482" s="684"/>
      <c r="Z482" s="684"/>
    </row>
    <row r="483" spans="1:26" ht="15.75" customHeight="1" x14ac:dyDescent="0.25">
      <c r="A483" s="671">
        <v>475</v>
      </c>
      <c r="B483" s="672" t="s">
        <v>14923</v>
      </c>
      <c r="C483" s="673" t="s">
        <v>192</v>
      </c>
      <c r="D483" s="674" t="s">
        <v>10455</v>
      </c>
      <c r="E483" s="701" t="s">
        <v>3</v>
      </c>
      <c r="F483" s="674">
        <v>58775</v>
      </c>
      <c r="G483" s="678" t="s">
        <v>10622</v>
      </c>
      <c r="H483" s="671" t="s">
        <v>548</v>
      </c>
      <c r="I483" s="702" t="s">
        <v>13074</v>
      </c>
      <c r="J483" s="704"/>
      <c r="K483" s="703">
        <v>21192</v>
      </c>
      <c r="L483" s="703">
        <v>21231</v>
      </c>
      <c r="M483" s="703">
        <v>21170</v>
      </c>
      <c r="N483" s="703">
        <v>21172</v>
      </c>
      <c r="O483" s="703">
        <v>21610</v>
      </c>
      <c r="P483" s="703">
        <v>21225</v>
      </c>
      <c r="Q483" s="703">
        <v>21210</v>
      </c>
      <c r="R483" s="703">
        <v>21233</v>
      </c>
      <c r="S483" s="703">
        <v>21215</v>
      </c>
      <c r="T483" s="703">
        <v>21179</v>
      </c>
      <c r="U483" s="705" t="s">
        <v>10007</v>
      </c>
      <c r="V483" s="702" t="s">
        <v>10008</v>
      </c>
      <c r="W483" s="703" t="s">
        <v>10009</v>
      </c>
    </row>
    <row r="484" spans="1:26" ht="15.75" customHeight="1" x14ac:dyDescent="0.25">
      <c r="A484" s="671">
        <v>476</v>
      </c>
      <c r="B484" s="672" t="s">
        <v>14924</v>
      </c>
      <c r="C484" s="675" t="s">
        <v>32</v>
      </c>
      <c r="D484" s="674" t="s">
        <v>4855</v>
      </c>
      <c r="E484" s="710" t="s">
        <v>1181</v>
      </c>
      <c r="F484" s="703">
        <v>41896</v>
      </c>
      <c r="G484" s="711" t="s">
        <v>4856</v>
      </c>
      <c r="H484" s="671" t="s">
        <v>548</v>
      </c>
      <c r="I484" s="711">
        <v>5303.65</v>
      </c>
      <c r="J484" s="711"/>
      <c r="K484" s="713" t="s">
        <v>78</v>
      </c>
      <c r="L484" s="713" t="s">
        <v>79</v>
      </c>
      <c r="M484" s="713" t="s">
        <v>81</v>
      </c>
      <c r="N484" s="713" t="s">
        <v>82</v>
      </c>
      <c r="O484" s="713" t="s">
        <v>80</v>
      </c>
      <c r="P484" s="713" t="s">
        <v>578</v>
      </c>
      <c r="Q484" s="713" t="s">
        <v>2558</v>
      </c>
      <c r="R484" s="713" t="s">
        <v>142</v>
      </c>
      <c r="S484" s="713" t="s">
        <v>106</v>
      </c>
      <c r="T484" s="713" t="s">
        <v>2551</v>
      </c>
      <c r="U484" s="727" t="s">
        <v>4857</v>
      </c>
      <c r="V484" s="713" t="s">
        <v>4858</v>
      </c>
      <c r="W484" s="711" t="s">
        <v>4859</v>
      </c>
    </row>
    <row r="485" spans="1:26" ht="15.75" customHeight="1" x14ac:dyDescent="0.25">
      <c r="A485" s="671">
        <v>477</v>
      </c>
      <c r="B485" s="672" t="s">
        <v>14925</v>
      </c>
      <c r="C485" s="710" t="s">
        <v>11</v>
      </c>
      <c r="D485" s="674" t="s">
        <v>10935</v>
      </c>
      <c r="E485" s="710" t="s">
        <v>12</v>
      </c>
      <c r="F485" s="711">
        <v>43543</v>
      </c>
      <c r="G485" s="711" t="s">
        <v>11803</v>
      </c>
      <c r="H485" s="671" t="s">
        <v>548</v>
      </c>
      <c r="I485" s="713" t="s">
        <v>13075</v>
      </c>
      <c r="J485" s="704"/>
      <c r="K485" s="677">
        <v>15439</v>
      </c>
      <c r="L485" s="677">
        <v>15009</v>
      </c>
      <c r="M485" s="677">
        <v>15010</v>
      </c>
      <c r="N485" s="677">
        <v>15456</v>
      </c>
      <c r="O485" s="677">
        <v>15020</v>
      </c>
      <c r="P485" s="677">
        <v>15002</v>
      </c>
      <c r="Q485" s="677">
        <v>15005</v>
      </c>
      <c r="R485" s="677">
        <v>15003</v>
      </c>
      <c r="S485" s="677">
        <v>15024</v>
      </c>
      <c r="T485" s="677">
        <v>15455</v>
      </c>
      <c r="U485" s="711" t="s">
        <v>2827</v>
      </c>
      <c r="V485" s="711" t="s">
        <v>2828</v>
      </c>
      <c r="W485" s="711" t="s">
        <v>2829</v>
      </c>
    </row>
    <row r="486" spans="1:26" ht="15.75" customHeight="1" x14ac:dyDescent="0.25">
      <c r="A486" s="671">
        <v>478</v>
      </c>
      <c r="B486" s="672" t="s">
        <v>14926</v>
      </c>
      <c r="C486" s="675" t="s">
        <v>32</v>
      </c>
      <c r="D486" s="674" t="s">
        <v>10951</v>
      </c>
      <c r="E486" s="710" t="s">
        <v>43</v>
      </c>
      <c r="F486" s="711">
        <v>44130</v>
      </c>
      <c r="G486" s="711" t="s">
        <v>11819</v>
      </c>
      <c r="H486" s="671" t="s">
        <v>538</v>
      </c>
      <c r="I486" s="713" t="s">
        <v>13101</v>
      </c>
      <c r="J486" s="704"/>
      <c r="K486" s="677" t="s">
        <v>112</v>
      </c>
      <c r="L486" s="677" t="s">
        <v>242</v>
      </c>
      <c r="M486" s="677" t="s">
        <v>247</v>
      </c>
      <c r="N486" s="677" t="s">
        <v>243</v>
      </c>
      <c r="O486" s="677" t="s">
        <v>2481</v>
      </c>
      <c r="P486" s="677" t="s">
        <v>121</v>
      </c>
      <c r="Q486" s="677" t="s">
        <v>2871</v>
      </c>
      <c r="R486" s="677" t="s">
        <v>817</v>
      </c>
      <c r="S486" s="677" t="s">
        <v>2872</v>
      </c>
      <c r="T486" s="677" t="s">
        <v>2496</v>
      </c>
      <c r="U486" s="711" t="s">
        <v>2873</v>
      </c>
      <c r="V486" s="713" t="s">
        <v>2874</v>
      </c>
      <c r="W486" s="713" t="s">
        <v>2875</v>
      </c>
    </row>
    <row r="487" spans="1:26" ht="15.75" customHeight="1" x14ac:dyDescent="0.25">
      <c r="A487" s="671">
        <v>479</v>
      </c>
      <c r="B487" s="672" t="s">
        <v>14927</v>
      </c>
      <c r="C487" s="701" t="s">
        <v>42</v>
      </c>
      <c r="D487" s="674" t="s">
        <v>9268</v>
      </c>
      <c r="E487" s="675" t="s">
        <v>43</v>
      </c>
      <c r="F487" s="703">
        <v>44619</v>
      </c>
      <c r="G487" s="674" t="s">
        <v>9269</v>
      </c>
      <c r="H487" s="671" t="s">
        <v>548</v>
      </c>
      <c r="I487" s="677">
        <v>5299.28</v>
      </c>
      <c r="J487" s="677"/>
      <c r="K487" s="700">
        <v>17997</v>
      </c>
      <c r="L487" s="700">
        <v>17708</v>
      </c>
      <c r="M487" s="700">
        <v>17749</v>
      </c>
      <c r="N487" s="700">
        <v>17710</v>
      </c>
      <c r="O487" s="700">
        <v>17720</v>
      </c>
      <c r="P487" s="700">
        <v>17753</v>
      </c>
      <c r="Q487" s="700">
        <v>17715</v>
      </c>
      <c r="R487" s="700">
        <v>17713</v>
      </c>
      <c r="S487" s="700">
        <v>17728</v>
      </c>
      <c r="T487" s="700">
        <v>17718</v>
      </c>
      <c r="U487" s="678" t="s">
        <v>9270</v>
      </c>
      <c r="V487" s="700" t="s">
        <v>9271</v>
      </c>
      <c r="W487" s="677" t="s">
        <v>9272</v>
      </c>
    </row>
    <row r="488" spans="1:26" ht="15.75" customHeight="1" x14ac:dyDescent="0.25">
      <c r="A488" s="671">
        <v>480</v>
      </c>
      <c r="B488" s="672" t="s">
        <v>14928</v>
      </c>
      <c r="C488" s="675" t="s">
        <v>32</v>
      </c>
      <c r="D488" s="674" t="s">
        <v>10551</v>
      </c>
      <c r="E488" s="675" t="s">
        <v>126</v>
      </c>
      <c r="F488" s="674">
        <v>42190</v>
      </c>
      <c r="G488" s="678" t="s">
        <v>10715</v>
      </c>
      <c r="H488" s="695" t="s">
        <v>538</v>
      </c>
      <c r="I488" s="700">
        <v>5298.34</v>
      </c>
      <c r="J488" s="704"/>
      <c r="K488" s="724" t="s">
        <v>694</v>
      </c>
      <c r="L488" s="724" t="s">
        <v>695</v>
      </c>
      <c r="M488" s="724" t="s">
        <v>3288</v>
      </c>
      <c r="N488" s="724" t="s">
        <v>1081</v>
      </c>
      <c r="O488" s="724" t="s">
        <v>1082</v>
      </c>
      <c r="P488" s="724" t="s">
        <v>1044</v>
      </c>
      <c r="Q488" s="724" t="s">
        <v>1043</v>
      </c>
      <c r="R488" s="724" t="s">
        <v>2612</v>
      </c>
      <c r="S488" s="724" t="s">
        <v>7815</v>
      </c>
      <c r="T488" s="724" t="s">
        <v>2386</v>
      </c>
      <c r="U488" s="678" t="s">
        <v>10364</v>
      </c>
      <c r="V488" s="700" t="s">
        <v>10365</v>
      </c>
      <c r="W488" s="700" t="s">
        <v>10366</v>
      </c>
    </row>
    <row r="489" spans="1:26" ht="15.75" customHeight="1" x14ac:dyDescent="0.25">
      <c r="A489" s="671">
        <v>481</v>
      </c>
      <c r="B489" s="672" t="s">
        <v>14929</v>
      </c>
      <c r="C489" s="710" t="s">
        <v>974</v>
      </c>
      <c r="D489" s="674" t="s">
        <v>7841</v>
      </c>
      <c r="E489" s="710" t="s">
        <v>1940</v>
      </c>
      <c r="F489" s="703">
        <v>42820</v>
      </c>
      <c r="G489" s="711" t="s">
        <v>7842</v>
      </c>
      <c r="H489" s="671" t="s">
        <v>538</v>
      </c>
      <c r="I489" s="713" t="s">
        <v>13635</v>
      </c>
      <c r="J489" s="713"/>
      <c r="K489" s="713" t="s">
        <v>647</v>
      </c>
      <c r="L489" s="713" t="s">
        <v>648</v>
      </c>
      <c r="M489" s="713" t="s">
        <v>652</v>
      </c>
      <c r="N489" s="713" t="s">
        <v>1346</v>
      </c>
      <c r="O489" s="713" t="s">
        <v>1948</v>
      </c>
      <c r="P489" s="713" t="s">
        <v>930</v>
      </c>
      <c r="Q489" s="713" t="s">
        <v>649</v>
      </c>
      <c r="R489" s="713" t="s">
        <v>929</v>
      </c>
      <c r="S489" s="713" t="s">
        <v>932</v>
      </c>
      <c r="T489" s="713" t="s">
        <v>7843</v>
      </c>
      <c r="U489" s="711" t="s">
        <v>7844</v>
      </c>
      <c r="V489" s="713" t="s">
        <v>7845</v>
      </c>
      <c r="W489" s="713" t="s">
        <v>7846</v>
      </c>
    </row>
    <row r="490" spans="1:26" ht="15.75" customHeight="1" x14ac:dyDescent="0.25">
      <c r="A490" s="671">
        <v>482</v>
      </c>
      <c r="B490" s="672" t="s">
        <v>14930</v>
      </c>
      <c r="C490" s="675" t="s">
        <v>32</v>
      </c>
      <c r="D490" s="674" t="s">
        <v>5530</v>
      </c>
      <c r="E490" s="673" t="s">
        <v>43</v>
      </c>
      <c r="F490" s="705">
        <v>44971</v>
      </c>
      <c r="G490" s="678" t="s">
        <v>5531</v>
      </c>
      <c r="H490" s="695" t="s">
        <v>538</v>
      </c>
      <c r="I490" s="700" t="s">
        <v>13624</v>
      </c>
      <c r="J490" s="700"/>
      <c r="K490" s="700" t="s">
        <v>694</v>
      </c>
      <c r="L490" s="700" t="s">
        <v>5532</v>
      </c>
      <c r="M490" s="700" t="s">
        <v>1043</v>
      </c>
      <c r="N490" s="700" t="s">
        <v>1044</v>
      </c>
      <c r="O490" s="700" t="s">
        <v>2612</v>
      </c>
      <c r="P490" s="700" t="s">
        <v>1045</v>
      </c>
      <c r="Q490" s="700" t="s">
        <v>5533</v>
      </c>
      <c r="R490" s="700" t="s">
        <v>1046</v>
      </c>
      <c r="S490" s="700" t="s">
        <v>5534</v>
      </c>
      <c r="T490" s="700" t="s">
        <v>5535</v>
      </c>
      <c r="U490" s="678" t="s">
        <v>5536</v>
      </c>
      <c r="V490" s="700" t="s">
        <v>5537</v>
      </c>
      <c r="W490" s="700" t="s">
        <v>5538</v>
      </c>
    </row>
    <row r="491" spans="1:26" ht="15.75" customHeight="1" x14ac:dyDescent="0.25">
      <c r="A491" s="671">
        <v>483</v>
      </c>
      <c r="B491" s="672" t="s">
        <v>14931</v>
      </c>
      <c r="C491" s="701" t="s">
        <v>42</v>
      </c>
      <c r="D491" s="674" t="s">
        <v>10896</v>
      </c>
      <c r="E491" s="675" t="s">
        <v>43</v>
      </c>
      <c r="F491" s="674">
        <v>39625</v>
      </c>
      <c r="G491" s="674" t="s">
        <v>11764</v>
      </c>
      <c r="H491" s="671" t="s">
        <v>548</v>
      </c>
      <c r="I491" s="677" t="s">
        <v>13626</v>
      </c>
      <c r="J491" s="677"/>
      <c r="K491" s="677">
        <v>18338</v>
      </c>
      <c r="L491" s="677">
        <v>18019</v>
      </c>
      <c r="M491" s="678">
        <v>18008</v>
      </c>
      <c r="N491" s="677">
        <v>18003</v>
      </c>
      <c r="O491" s="677">
        <v>18031</v>
      </c>
      <c r="P491" s="677">
        <v>18013</v>
      </c>
      <c r="Q491" s="677">
        <v>18004</v>
      </c>
      <c r="R491" s="677">
        <v>18007</v>
      </c>
      <c r="S491" s="677">
        <v>18009</v>
      </c>
      <c r="T491" s="677">
        <v>18337</v>
      </c>
      <c r="U491" s="700" t="s">
        <v>2603</v>
      </c>
      <c r="V491" s="677" t="s">
        <v>2604</v>
      </c>
      <c r="W491" s="677" t="s">
        <v>2605</v>
      </c>
    </row>
    <row r="492" spans="1:26" ht="15.75" customHeight="1" x14ac:dyDescent="0.25">
      <c r="A492" s="671">
        <v>484</v>
      </c>
      <c r="B492" s="672" t="s">
        <v>14932</v>
      </c>
      <c r="C492" s="675" t="s">
        <v>596</v>
      </c>
      <c r="D492" s="674" t="s">
        <v>10912</v>
      </c>
      <c r="E492" s="710" t="s">
        <v>2011</v>
      </c>
      <c r="F492" s="711">
        <v>42784</v>
      </c>
      <c r="G492" s="674" t="s">
        <v>11780</v>
      </c>
      <c r="H492" s="671" t="s">
        <v>548</v>
      </c>
      <c r="I492" s="756" t="s">
        <v>13030</v>
      </c>
      <c r="J492" s="704"/>
      <c r="K492" s="680" t="s">
        <v>440</v>
      </c>
      <c r="L492" s="680" t="s">
        <v>296</v>
      </c>
      <c r="M492" s="680" t="s">
        <v>297</v>
      </c>
      <c r="N492" s="680" t="s">
        <v>437</v>
      </c>
      <c r="O492" s="680" t="s">
        <v>439</v>
      </c>
      <c r="P492" s="680" t="s">
        <v>2790</v>
      </c>
      <c r="Q492" s="680" t="s">
        <v>2791</v>
      </c>
      <c r="R492" s="680" t="s">
        <v>2792</v>
      </c>
      <c r="S492" s="680" t="s">
        <v>554</v>
      </c>
      <c r="T492" s="680" t="s">
        <v>919</v>
      </c>
      <c r="U492" s="711" t="s">
        <v>2793</v>
      </c>
      <c r="V492" s="713" t="s">
        <v>2794</v>
      </c>
      <c r="W492" s="751" t="s">
        <v>2795</v>
      </c>
    </row>
    <row r="493" spans="1:26" ht="15.75" customHeight="1" x14ac:dyDescent="0.25">
      <c r="A493" s="671">
        <v>485</v>
      </c>
      <c r="B493" s="672" t="s">
        <v>14933</v>
      </c>
      <c r="C493" s="675" t="s">
        <v>32</v>
      </c>
      <c r="D493" s="674" t="s">
        <v>10897</v>
      </c>
      <c r="E493" s="710" t="s">
        <v>33</v>
      </c>
      <c r="F493" s="711">
        <v>44304</v>
      </c>
      <c r="G493" s="711" t="s">
        <v>11765</v>
      </c>
      <c r="H493" s="671" t="s">
        <v>548</v>
      </c>
      <c r="I493" s="677" t="s">
        <v>13628</v>
      </c>
      <c r="J493" s="711"/>
      <c r="K493" s="677" t="s">
        <v>78</v>
      </c>
      <c r="L493" s="677" t="s">
        <v>79</v>
      </c>
      <c r="M493" s="677" t="s">
        <v>81</v>
      </c>
      <c r="N493" s="677" t="s">
        <v>597</v>
      </c>
      <c r="O493" s="677" t="s">
        <v>64</v>
      </c>
      <c r="P493" s="677" t="s">
        <v>1850</v>
      </c>
      <c r="Q493" s="677" t="s">
        <v>68</v>
      </c>
      <c r="R493" s="677" t="s">
        <v>66</v>
      </c>
      <c r="S493" s="677" t="s">
        <v>65</v>
      </c>
      <c r="T493" s="677" t="s">
        <v>2308</v>
      </c>
      <c r="U493" s="711" t="s">
        <v>2876</v>
      </c>
      <c r="V493" s="713" t="s">
        <v>2877</v>
      </c>
      <c r="W493" s="711" t="s">
        <v>2878</v>
      </c>
    </row>
    <row r="494" spans="1:26" ht="15.75" customHeight="1" x14ac:dyDescent="0.25">
      <c r="A494" s="671">
        <v>486</v>
      </c>
      <c r="B494" s="672" t="s">
        <v>14934</v>
      </c>
      <c r="C494" s="701" t="s">
        <v>42</v>
      </c>
      <c r="D494" s="674" t="s">
        <v>10427</v>
      </c>
      <c r="E494" s="701" t="s">
        <v>43</v>
      </c>
      <c r="F494" s="674">
        <v>40167</v>
      </c>
      <c r="G494" s="678" t="s">
        <v>10593</v>
      </c>
      <c r="H494" s="671" t="s">
        <v>548</v>
      </c>
      <c r="I494" s="702" t="s">
        <v>13077</v>
      </c>
      <c r="J494" s="704"/>
      <c r="K494" s="703">
        <v>19225</v>
      </c>
      <c r="L494" s="703">
        <v>19178</v>
      </c>
      <c r="M494" s="703">
        <v>19204</v>
      </c>
      <c r="N494" s="703">
        <v>19188</v>
      </c>
      <c r="O494" s="703">
        <v>19413</v>
      </c>
      <c r="P494" s="703">
        <v>19184</v>
      </c>
      <c r="Q494" s="703">
        <v>19194</v>
      </c>
      <c r="R494" s="703">
        <v>19191</v>
      </c>
      <c r="S494" s="703">
        <v>19397</v>
      </c>
      <c r="T494" s="703">
        <v>19418</v>
      </c>
      <c r="U494" s="705" t="s">
        <v>9908</v>
      </c>
      <c r="V494" s="702" t="s">
        <v>9909</v>
      </c>
      <c r="W494" s="703" t="s">
        <v>9910</v>
      </c>
    </row>
    <row r="495" spans="1:26" ht="15.75" customHeight="1" x14ac:dyDescent="0.25">
      <c r="A495" s="671">
        <v>487</v>
      </c>
      <c r="B495" s="672" t="s">
        <v>14935</v>
      </c>
      <c r="C495" s="675" t="s">
        <v>32</v>
      </c>
      <c r="D495" s="674" t="s">
        <v>11511</v>
      </c>
      <c r="E495" s="701" t="s">
        <v>43</v>
      </c>
      <c r="F495" s="703">
        <v>44957</v>
      </c>
      <c r="G495" s="705" t="s">
        <v>12377</v>
      </c>
      <c r="H495" s="671" t="s">
        <v>538</v>
      </c>
      <c r="I495" s="702" t="s">
        <v>12817</v>
      </c>
      <c r="J495" s="702"/>
      <c r="K495" s="703">
        <v>17757</v>
      </c>
      <c r="L495" s="703">
        <v>17820</v>
      </c>
      <c r="M495" s="703">
        <v>17780</v>
      </c>
      <c r="N495" s="703">
        <v>17805</v>
      </c>
      <c r="O495" s="703">
        <v>17807</v>
      </c>
      <c r="P495" s="703">
        <v>17981</v>
      </c>
      <c r="Q495" s="703">
        <v>17909</v>
      </c>
      <c r="R495" s="703">
        <v>17808</v>
      </c>
      <c r="S495" s="703">
        <v>17790</v>
      </c>
      <c r="T495" s="703">
        <v>17775</v>
      </c>
      <c r="U495" s="705" t="s">
        <v>9619</v>
      </c>
      <c r="V495" s="702" t="s">
        <v>9620</v>
      </c>
      <c r="W495" s="702" t="s">
        <v>9621</v>
      </c>
      <c r="X495" s="684"/>
      <c r="Y495" s="684"/>
      <c r="Z495" s="684"/>
    </row>
    <row r="496" spans="1:26" ht="15.75" customHeight="1" x14ac:dyDescent="0.25">
      <c r="A496" s="671">
        <v>488</v>
      </c>
      <c r="B496" s="672" t="s">
        <v>14936</v>
      </c>
      <c r="C496" s="675" t="s">
        <v>32</v>
      </c>
      <c r="D496" s="674" t="s">
        <v>7863</v>
      </c>
      <c r="E496" s="710" t="s">
        <v>91</v>
      </c>
      <c r="F496" s="703">
        <v>43294</v>
      </c>
      <c r="G496" s="711" t="s">
        <v>7864</v>
      </c>
      <c r="H496" s="671" t="s">
        <v>548</v>
      </c>
      <c r="I496" s="713" t="s">
        <v>13631</v>
      </c>
      <c r="J496" s="713"/>
      <c r="K496" s="713" t="s">
        <v>85</v>
      </c>
      <c r="L496" s="713" t="s">
        <v>86</v>
      </c>
      <c r="M496" s="713" t="s">
        <v>87</v>
      </c>
      <c r="N496" s="713" t="s">
        <v>297</v>
      </c>
      <c r="O496" s="713" t="s">
        <v>296</v>
      </c>
      <c r="P496" s="713" t="s">
        <v>437</v>
      </c>
      <c r="Q496" s="713" t="s">
        <v>439</v>
      </c>
      <c r="R496" s="713" t="s">
        <v>438</v>
      </c>
      <c r="S496" s="713" t="s">
        <v>2275</v>
      </c>
      <c r="T496" s="713" t="s">
        <v>651</v>
      </c>
      <c r="U496" s="711" t="s">
        <v>7865</v>
      </c>
      <c r="V496" s="713" t="s">
        <v>7866</v>
      </c>
      <c r="W496" s="713" t="s">
        <v>7867</v>
      </c>
    </row>
    <row r="497" spans="1:26" ht="15.75" customHeight="1" x14ac:dyDescent="0.25">
      <c r="A497" s="671">
        <v>489</v>
      </c>
      <c r="B497" s="672" t="s">
        <v>14937</v>
      </c>
      <c r="C497" s="673" t="s">
        <v>192</v>
      </c>
      <c r="D497" s="674" t="s">
        <v>7910</v>
      </c>
      <c r="E497" s="710" t="s">
        <v>489</v>
      </c>
      <c r="F497" s="703">
        <v>44772</v>
      </c>
      <c r="G497" s="711" t="s">
        <v>7911</v>
      </c>
      <c r="H497" s="671" t="s">
        <v>538</v>
      </c>
      <c r="I497" s="713" t="s">
        <v>13630</v>
      </c>
      <c r="J497" s="713"/>
      <c r="K497" s="713" t="s">
        <v>631</v>
      </c>
      <c r="L497" s="713" t="s">
        <v>7912</v>
      </c>
      <c r="M497" s="713" t="s">
        <v>992</v>
      </c>
      <c r="N497" s="713" t="s">
        <v>629</v>
      </c>
      <c r="O497" s="711">
        <v>22275</v>
      </c>
      <c r="P497" s="711">
        <v>22158</v>
      </c>
      <c r="Q497" s="711">
        <v>22301</v>
      </c>
      <c r="R497" s="713" t="s">
        <v>1015</v>
      </c>
      <c r="S497" s="713" t="s">
        <v>1013</v>
      </c>
      <c r="T497" s="713" t="s">
        <v>7913</v>
      </c>
      <c r="U497" s="711" t="s">
        <v>7914</v>
      </c>
      <c r="V497" s="713" t="s">
        <v>7915</v>
      </c>
      <c r="W497" s="713" t="s">
        <v>7916</v>
      </c>
    </row>
    <row r="498" spans="1:26" ht="15.75" customHeight="1" x14ac:dyDescent="0.25">
      <c r="A498" s="671">
        <v>490</v>
      </c>
      <c r="B498" s="672" t="s">
        <v>14938</v>
      </c>
      <c r="C498" s="675" t="s">
        <v>32</v>
      </c>
      <c r="D498" s="674" t="s">
        <v>1071</v>
      </c>
      <c r="E498" s="710" t="s">
        <v>43</v>
      </c>
      <c r="F498" s="738">
        <v>44975</v>
      </c>
      <c r="G498" s="711" t="s">
        <v>1072</v>
      </c>
      <c r="H498" s="671" t="s">
        <v>548</v>
      </c>
      <c r="I498" s="713">
        <v>5273.61</v>
      </c>
      <c r="J498" s="704"/>
      <c r="K498" s="713" t="s">
        <v>396</v>
      </c>
      <c r="L498" s="713" t="s">
        <v>424</v>
      </c>
      <c r="M498" s="713" t="s">
        <v>394</v>
      </c>
      <c r="N498" s="713" t="s">
        <v>425</v>
      </c>
      <c r="O498" s="713" t="s">
        <v>1073</v>
      </c>
      <c r="P498" s="713" t="s">
        <v>1074</v>
      </c>
      <c r="Q498" s="713" t="s">
        <v>1075</v>
      </c>
      <c r="R498" s="713" t="s">
        <v>811</v>
      </c>
      <c r="S498" s="713" t="s">
        <v>389</v>
      </c>
      <c r="T498" s="713" t="s">
        <v>311</v>
      </c>
      <c r="U498" s="711" t="s">
        <v>1076</v>
      </c>
      <c r="V498" s="713" t="s">
        <v>1077</v>
      </c>
      <c r="W498" s="713" t="s">
        <v>1078</v>
      </c>
    </row>
    <row r="499" spans="1:26" ht="15.75" customHeight="1" x14ac:dyDescent="0.25">
      <c r="A499" s="671">
        <v>491</v>
      </c>
      <c r="B499" s="672" t="s">
        <v>14939</v>
      </c>
      <c r="C499" s="675" t="s">
        <v>596</v>
      </c>
      <c r="D499" s="674" t="s">
        <v>5496</v>
      </c>
      <c r="E499" s="673" t="s">
        <v>43</v>
      </c>
      <c r="F499" s="705">
        <v>39710</v>
      </c>
      <c r="G499" s="678" t="s">
        <v>5497</v>
      </c>
      <c r="H499" s="695" t="s">
        <v>548</v>
      </c>
      <c r="I499" s="700" t="s">
        <v>13634</v>
      </c>
      <c r="J499" s="700"/>
      <c r="K499" s="700" t="s">
        <v>396</v>
      </c>
      <c r="L499" s="700" t="s">
        <v>1075</v>
      </c>
      <c r="M499" s="700" t="s">
        <v>813</v>
      </c>
      <c r="N499" s="700" t="s">
        <v>389</v>
      </c>
      <c r="O499" s="700" t="s">
        <v>424</v>
      </c>
      <c r="P499" s="700" t="s">
        <v>5498</v>
      </c>
      <c r="Q499" s="700" t="s">
        <v>5499</v>
      </c>
      <c r="R499" s="700" t="s">
        <v>1415</v>
      </c>
      <c r="S499" s="700" t="s">
        <v>5500</v>
      </c>
      <c r="T499" s="700" t="s">
        <v>5501</v>
      </c>
      <c r="U499" s="678" t="s">
        <v>5502</v>
      </c>
      <c r="V499" s="700" t="s">
        <v>5503</v>
      </c>
      <c r="W499" s="700" t="s">
        <v>5504</v>
      </c>
    </row>
    <row r="500" spans="1:26" ht="15.75" customHeight="1" x14ac:dyDescent="0.25">
      <c r="A500" s="671">
        <v>492</v>
      </c>
      <c r="B500" s="672" t="s">
        <v>14940</v>
      </c>
      <c r="C500" s="675" t="s">
        <v>32</v>
      </c>
      <c r="D500" s="674" t="s">
        <v>5545</v>
      </c>
      <c r="E500" s="673" t="s">
        <v>43</v>
      </c>
      <c r="F500" s="705">
        <v>45062</v>
      </c>
      <c r="G500" s="678" t="s">
        <v>5546</v>
      </c>
      <c r="H500" s="695" t="s">
        <v>538</v>
      </c>
      <c r="I500" s="700" t="s">
        <v>13639</v>
      </c>
      <c r="J500" s="700"/>
      <c r="K500" s="700" t="s">
        <v>1756</v>
      </c>
      <c r="L500" s="700" t="s">
        <v>1928</v>
      </c>
      <c r="M500" s="700" t="s">
        <v>1320</v>
      </c>
      <c r="N500" s="677" t="s">
        <v>5547</v>
      </c>
      <c r="O500" s="700" t="s">
        <v>5548</v>
      </c>
      <c r="P500" s="700" t="s">
        <v>1319</v>
      </c>
      <c r="Q500" s="700" t="s">
        <v>5549</v>
      </c>
      <c r="R500" s="700" t="s">
        <v>5550</v>
      </c>
      <c r="S500" s="700" t="s">
        <v>5551</v>
      </c>
      <c r="T500" s="700" t="s">
        <v>1577</v>
      </c>
      <c r="U500" s="678" t="s">
        <v>5552</v>
      </c>
      <c r="V500" s="700" t="s">
        <v>5553</v>
      </c>
      <c r="W500" s="700" t="s">
        <v>5554</v>
      </c>
    </row>
    <row r="501" spans="1:26" ht="15.75" customHeight="1" x14ac:dyDescent="0.25">
      <c r="A501" s="671">
        <v>493</v>
      </c>
      <c r="B501" s="672" t="s">
        <v>14941</v>
      </c>
      <c r="C501" s="675" t="s">
        <v>32</v>
      </c>
      <c r="D501" s="674" t="s">
        <v>10947</v>
      </c>
      <c r="E501" s="675" t="s">
        <v>58</v>
      </c>
      <c r="F501" s="674">
        <v>44704</v>
      </c>
      <c r="G501" s="678" t="s">
        <v>11815</v>
      </c>
      <c r="H501" s="671" t="s">
        <v>548</v>
      </c>
      <c r="I501" s="711">
        <v>5259.78</v>
      </c>
      <c r="J501" s="704"/>
      <c r="K501" s="676" t="s">
        <v>296</v>
      </c>
      <c r="L501" s="676" t="s">
        <v>85</v>
      </c>
      <c r="M501" s="676" t="s">
        <v>297</v>
      </c>
      <c r="N501" s="676" t="s">
        <v>86</v>
      </c>
      <c r="O501" s="676" t="s">
        <v>439</v>
      </c>
      <c r="P501" s="676" t="s">
        <v>438</v>
      </c>
      <c r="Q501" s="676" t="s">
        <v>87</v>
      </c>
      <c r="R501" s="676" t="s">
        <v>437</v>
      </c>
      <c r="S501" s="676" t="s">
        <v>653</v>
      </c>
      <c r="T501" s="676" t="s">
        <v>2905</v>
      </c>
      <c r="U501" s="681" t="s">
        <v>2906</v>
      </c>
      <c r="V501" s="700" t="s">
        <v>2907</v>
      </c>
      <c r="W501" s="700" t="s">
        <v>2908</v>
      </c>
    </row>
    <row r="502" spans="1:26" ht="15.75" customHeight="1" x14ac:dyDescent="0.25">
      <c r="A502" s="671">
        <v>494</v>
      </c>
      <c r="B502" s="672" t="s">
        <v>14942</v>
      </c>
      <c r="C502" s="675" t="s">
        <v>32</v>
      </c>
      <c r="D502" s="674" t="s">
        <v>10434</v>
      </c>
      <c r="E502" s="701" t="s">
        <v>36</v>
      </c>
      <c r="F502" s="674">
        <v>44252</v>
      </c>
      <c r="G502" s="678" t="s">
        <v>10600</v>
      </c>
      <c r="H502" s="671" t="s">
        <v>538</v>
      </c>
      <c r="I502" s="702" t="s">
        <v>13086</v>
      </c>
      <c r="J502" s="704"/>
      <c r="K502" s="703">
        <v>19334</v>
      </c>
      <c r="L502" s="703">
        <v>19303</v>
      </c>
      <c r="M502" s="703">
        <v>19322</v>
      </c>
      <c r="N502" s="703">
        <v>19323</v>
      </c>
      <c r="O502" s="703">
        <v>19324</v>
      </c>
      <c r="P502" s="703">
        <v>19326</v>
      </c>
      <c r="Q502" s="703">
        <v>19380</v>
      </c>
      <c r="R502" s="703">
        <v>19580</v>
      </c>
      <c r="S502" s="703">
        <v>19592</v>
      </c>
      <c r="T502" s="703">
        <v>19591</v>
      </c>
      <c r="U502" s="705" t="s">
        <v>9934</v>
      </c>
      <c r="V502" s="702" t="s">
        <v>9935</v>
      </c>
      <c r="W502" s="702" t="s">
        <v>9936</v>
      </c>
    </row>
    <row r="503" spans="1:26" ht="15.75" customHeight="1" x14ac:dyDescent="0.25">
      <c r="A503" s="671">
        <v>495</v>
      </c>
      <c r="B503" s="672" t="s">
        <v>14943</v>
      </c>
      <c r="C503" s="701" t="s">
        <v>42</v>
      </c>
      <c r="D503" s="674" t="s">
        <v>10940</v>
      </c>
      <c r="E503" s="675" t="s">
        <v>436</v>
      </c>
      <c r="F503" s="674">
        <v>57665</v>
      </c>
      <c r="G503" s="674" t="s">
        <v>11808</v>
      </c>
      <c r="H503" s="671" t="s">
        <v>538</v>
      </c>
      <c r="I503" s="674">
        <v>5256.17</v>
      </c>
      <c r="J503" s="704"/>
      <c r="K503" s="677" t="s">
        <v>504</v>
      </c>
      <c r="L503" s="677" t="s">
        <v>166</v>
      </c>
      <c r="M503" s="677" t="s">
        <v>2147</v>
      </c>
      <c r="N503" s="677" t="s">
        <v>2148</v>
      </c>
      <c r="O503" s="677" t="s">
        <v>1637</v>
      </c>
      <c r="P503" s="677" t="s">
        <v>1638</v>
      </c>
      <c r="Q503" s="677" t="s">
        <v>414</v>
      </c>
      <c r="R503" s="677" t="s">
        <v>310</v>
      </c>
      <c r="S503" s="677" t="s">
        <v>311</v>
      </c>
      <c r="T503" s="677" t="s">
        <v>1639</v>
      </c>
      <c r="U503" s="678" t="s">
        <v>2149</v>
      </c>
      <c r="V503" s="677" t="s">
        <v>2150</v>
      </c>
      <c r="W503" s="674" t="s">
        <v>2151</v>
      </c>
    </row>
    <row r="504" spans="1:26" ht="15.75" customHeight="1" x14ac:dyDescent="0.25">
      <c r="A504" s="671">
        <v>496</v>
      </c>
      <c r="B504" s="672" t="s">
        <v>14944</v>
      </c>
      <c r="C504" s="675" t="s">
        <v>32</v>
      </c>
      <c r="D504" s="674" t="s">
        <v>10915</v>
      </c>
      <c r="E504" s="710" t="s">
        <v>12</v>
      </c>
      <c r="F504" s="674">
        <v>45024</v>
      </c>
      <c r="G504" s="674" t="s">
        <v>11783</v>
      </c>
      <c r="H504" s="671" t="s">
        <v>538</v>
      </c>
      <c r="I504" s="713" t="s">
        <v>13039</v>
      </c>
      <c r="J504" s="704"/>
      <c r="K504" s="677" t="s">
        <v>1142</v>
      </c>
      <c r="L504" s="677" t="s">
        <v>713</v>
      </c>
      <c r="M504" s="677" t="s">
        <v>711</v>
      </c>
      <c r="N504" s="677" t="s">
        <v>715</v>
      </c>
      <c r="O504" s="677" t="s">
        <v>1145</v>
      </c>
      <c r="P504" s="677" t="s">
        <v>1146</v>
      </c>
      <c r="Q504" s="677" t="s">
        <v>1144</v>
      </c>
      <c r="R504" s="677" t="s">
        <v>1624</v>
      </c>
      <c r="S504" s="677" t="s">
        <v>1143</v>
      </c>
      <c r="T504" s="677" t="s">
        <v>714</v>
      </c>
      <c r="U504" s="678" t="s">
        <v>1625</v>
      </c>
      <c r="V504" s="677" t="s">
        <v>1626</v>
      </c>
      <c r="W504" s="674" t="s">
        <v>1627</v>
      </c>
    </row>
    <row r="505" spans="1:26" ht="15.75" customHeight="1" x14ac:dyDescent="0.25">
      <c r="A505" s="671">
        <v>497</v>
      </c>
      <c r="B505" s="672" t="s">
        <v>14945</v>
      </c>
      <c r="C505" s="673" t="s">
        <v>192</v>
      </c>
      <c r="D505" s="674" t="s">
        <v>10914</v>
      </c>
      <c r="E505" s="675" t="s">
        <v>771</v>
      </c>
      <c r="F505" s="674">
        <v>40863</v>
      </c>
      <c r="G505" s="678" t="s">
        <v>11782</v>
      </c>
      <c r="H505" s="695" t="s">
        <v>548</v>
      </c>
      <c r="I505" s="711">
        <v>5250.61</v>
      </c>
      <c r="J505" s="704"/>
      <c r="K505" s="677" t="s">
        <v>64</v>
      </c>
      <c r="L505" s="677" t="s">
        <v>597</v>
      </c>
      <c r="M505" s="677" t="s">
        <v>68</v>
      </c>
      <c r="N505" s="677" t="s">
        <v>65</v>
      </c>
      <c r="O505" s="677" t="s">
        <v>2690</v>
      </c>
      <c r="P505" s="677" t="s">
        <v>1850</v>
      </c>
      <c r="Q505" s="677" t="s">
        <v>2691</v>
      </c>
      <c r="R505" s="677" t="s">
        <v>66</v>
      </c>
      <c r="S505" s="677" t="s">
        <v>2692</v>
      </c>
      <c r="T505" s="677" t="s">
        <v>2308</v>
      </c>
      <c r="U505" s="678" t="s">
        <v>2693</v>
      </c>
      <c r="V505" s="700">
        <v>763090853</v>
      </c>
      <c r="W505" s="677" t="s">
        <v>2694</v>
      </c>
    </row>
    <row r="506" spans="1:26" ht="15.75" customHeight="1" x14ac:dyDescent="0.25">
      <c r="A506" s="671">
        <v>498</v>
      </c>
      <c r="B506" s="672" t="s">
        <v>14946</v>
      </c>
      <c r="C506" s="675" t="s">
        <v>32</v>
      </c>
      <c r="D506" s="674" t="s">
        <v>10942</v>
      </c>
      <c r="E506" s="710" t="s">
        <v>1004</v>
      </c>
      <c r="F506" s="711">
        <v>42429</v>
      </c>
      <c r="G506" s="711" t="s">
        <v>11810</v>
      </c>
      <c r="H506" s="671" t="s">
        <v>538</v>
      </c>
      <c r="I506" s="713" t="s">
        <v>13088</v>
      </c>
      <c r="J506" s="704"/>
      <c r="K506" s="677" t="s">
        <v>861</v>
      </c>
      <c r="L506" s="677" t="s">
        <v>853</v>
      </c>
      <c r="M506" s="677" t="s">
        <v>852</v>
      </c>
      <c r="N506" s="677" t="s">
        <v>2774</v>
      </c>
      <c r="O506" s="677" t="s">
        <v>967</v>
      </c>
      <c r="P506" s="677" t="s">
        <v>2775</v>
      </c>
      <c r="Q506" s="677" t="s">
        <v>858</v>
      </c>
      <c r="R506" s="677" t="s">
        <v>2776</v>
      </c>
      <c r="S506" s="677" t="s">
        <v>2777</v>
      </c>
      <c r="T506" s="677" t="s">
        <v>2778</v>
      </c>
      <c r="U506" s="711" t="s">
        <v>2779</v>
      </c>
      <c r="V506" s="711" t="s">
        <v>2780</v>
      </c>
      <c r="W506" s="711" t="s">
        <v>2781</v>
      </c>
    </row>
    <row r="507" spans="1:26" ht="15.75" customHeight="1" x14ac:dyDescent="0.25">
      <c r="A507" s="671">
        <v>499</v>
      </c>
      <c r="B507" s="672" t="s">
        <v>14947</v>
      </c>
      <c r="C507" s="675" t="s">
        <v>32</v>
      </c>
      <c r="D507" s="674" t="s">
        <v>13012</v>
      </c>
      <c r="E507" s="675" t="s">
        <v>43</v>
      </c>
      <c r="F507" s="674">
        <v>45059</v>
      </c>
      <c r="G507" s="674" t="s">
        <v>13013</v>
      </c>
      <c r="H507" s="671" t="s">
        <v>538</v>
      </c>
      <c r="I507" s="677" t="s">
        <v>14246</v>
      </c>
      <c r="J507" s="671"/>
      <c r="K507" s="674">
        <v>19585</v>
      </c>
      <c r="L507" s="674">
        <v>19556</v>
      </c>
      <c r="M507" s="674">
        <v>19054</v>
      </c>
      <c r="N507" s="674">
        <v>19052</v>
      </c>
      <c r="O507" s="674">
        <v>19071</v>
      </c>
      <c r="P507" s="674">
        <v>19072</v>
      </c>
      <c r="Q507" s="674">
        <v>19074</v>
      </c>
      <c r="R507" s="674">
        <v>19069</v>
      </c>
      <c r="S507" s="674">
        <v>19050</v>
      </c>
      <c r="T507" s="674">
        <v>19065</v>
      </c>
      <c r="U507" s="678" t="s">
        <v>12648</v>
      </c>
      <c r="V507" s="677" t="s">
        <v>12649</v>
      </c>
      <c r="W507" s="757">
        <v>198713303017</v>
      </c>
    </row>
    <row r="508" spans="1:26" ht="15.75" customHeight="1" x14ac:dyDescent="0.25">
      <c r="A508" s="671">
        <v>500</v>
      </c>
      <c r="B508" s="672" t="s">
        <v>14948</v>
      </c>
      <c r="C508" s="710" t="s">
        <v>6</v>
      </c>
      <c r="D508" s="674" t="s">
        <v>10944</v>
      </c>
      <c r="E508" s="675" t="s">
        <v>18</v>
      </c>
      <c r="F508" s="674">
        <v>2485</v>
      </c>
      <c r="G508" s="674" t="s">
        <v>11812</v>
      </c>
      <c r="H508" s="671" t="s">
        <v>538</v>
      </c>
      <c r="I508" s="674">
        <v>5246.11</v>
      </c>
      <c r="J508" s="704"/>
      <c r="K508" s="677" t="s">
        <v>22</v>
      </c>
      <c r="L508" s="677" t="s">
        <v>19</v>
      </c>
      <c r="M508" s="677" t="s">
        <v>23</v>
      </c>
      <c r="N508" s="677" t="s">
        <v>25</v>
      </c>
      <c r="O508" s="677" t="s">
        <v>20</v>
      </c>
      <c r="P508" s="677" t="s">
        <v>24</v>
      </c>
      <c r="Q508" s="677" t="s">
        <v>272</v>
      </c>
      <c r="R508" s="677" t="s">
        <v>21</v>
      </c>
      <c r="S508" s="677" t="s">
        <v>1304</v>
      </c>
      <c r="T508" s="677" t="s">
        <v>949</v>
      </c>
      <c r="U508" s="678" t="s">
        <v>1305</v>
      </c>
      <c r="V508" s="677" t="s">
        <v>1306</v>
      </c>
      <c r="W508" s="674" t="s">
        <v>1307</v>
      </c>
    </row>
    <row r="509" spans="1:26" ht="15.75" customHeight="1" x14ac:dyDescent="0.25">
      <c r="A509" s="671">
        <v>501</v>
      </c>
      <c r="B509" s="672" t="s">
        <v>14949</v>
      </c>
      <c r="C509" s="710" t="s">
        <v>11</v>
      </c>
      <c r="D509" s="674" t="s">
        <v>8391</v>
      </c>
      <c r="E509" s="710" t="s">
        <v>436</v>
      </c>
      <c r="F509" s="703">
        <v>56792</v>
      </c>
      <c r="G509" s="711" t="s">
        <v>8392</v>
      </c>
      <c r="H509" s="671" t="s">
        <v>538</v>
      </c>
      <c r="I509" s="713">
        <v>5245.81</v>
      </c>
      <c r="J509" s="704"/>
      <c r="K509" s="713" t="s">
        <v>917</v>
      </c>
      <c r="L509" s="713" t="s">
        <v>1184</v>
      </c>
      <c r="M509" s="713" t="s">
        <v>1346</v>
      </c>
      <c r="N509" s="713" t="s">
        <v>921</v>
      </c>
      <c r="O509" s="713" t="s">
        <v>918</v>
      </c>
      <c r="P509" s="713" t="s">
        <v>3544</v>
      </c>
      <c r="Q509" s="713" t="s">
        <v>551</v>
      </c>
      <c r="R509" s="713" t="s">
        <v>550</v>
      </c>
      <c r="S509" s="713" t="s">
        <v>553</v>
      </c>
      <c r="T509" s="713" t="s">
        <v>3543</v>
      </c>
      <c r="U509" s="711" t="s">
        <v>8393</v>
      </c>
      <c r="V509" s="713" t="s">
        <v>8394</v>
      </c>
      <c r="W509" s="713" t="s">
        <v>8395</v>
      </c>
    </row>
    <row r="510" spans="1:26" ht="15.75" customHeight="1" x14ac:dyDescent="0.25">
      <c r="A510" s="671">
        <v>502</v>
      </c>
      <c r="B510" s="672" t="s">
        <v>14950</v>
      </c>
      <c r="C510" s="673" t="s">
        <v>192</v>
      </c>
      <c r="D510" s="674" t="s">
        <v>10431</v>
      </c>
      <c r="E510" s="701" t="s">
        <v>4188</v>
      </c>
      <c r="F510" s="674">
        <v>43102</v>
      </c>
      <c r="G510" s="678" t="s">
        <v>10598</v>
      </c>
      <c r="H510" s="671" t="s">
        <v>538</v>
      </c>
      <c r="I510" s="703">
        <v>5244.27</v>
      </c>
      <c r="J510" s="704"/>
      <c r="K510" s="702" t="s">
        <v>246</v>
      </c>
      <c r="L510" s="702" t="s">
        <v>239</v>
      </c>
      <c r="M510" s="702" t="s">
        <v>1651</v>
      </c>
      <c r="N510" s="702" t="s">
        <v>1652</v>
      </c>
      <c r="O510" s="702" t="s">
        <v>2650</v>
      </c>
      <c r="P510" s="702" t="s">
        <v>8354</v>
      </c>
      <c r="Q510" s="702" t="s">
        <v>9924</v>
      </c>
      <c r="R510" s="702" t="s">
        <v>1649</v>
      </c>
      <c r="S510" s="702" t="s">
        <v>1650</v>
      </c>
      <c r="T510" s="702" t="s">
        <v>1655</v>
      </c>
      <c r="U510" s="705" t="s">
        <v>9925</v>
      </c>
      <c r="V510" s="702" t="s">
        <v>9926</v>
      </c>
      <c r="W510" s="703" t="s">
        <v>9927</v>
      </c>
    </row>
    <row r="511" spans="1:26" ht="15.75" customHeight="1" x14ac:dyDescent="0.25">
      <c r="A511" s="671">
        <v>503</v>
      </c>
      <c r="B511" s="672" t="s">
        <v>14951</v>
      </c>
      <c r="C511" s="710" t="s">
        <v>6</v>
      </c>
      <c r="D511" s="674" t="s">
        <v>7664</v>
      </c>
      <c r="E511" s="710" t="s">
        <v>5781</v>
      </c>
      <c r="F511" s="703">
        <v>2500</v>
      </c>
      <c r="G511" s="711" t="s">
        <v>7665</v>
      </c>
      <c r="H511" s="671" t="s">
        <v>548</v>
      </c>
      <c r="I511" s="753" t="s">
        <v>14412</v>
      </c>
      <c r="J511" s="753"/>
      <c r="K511" s="713" t="s">
        <v>225</v>
      </c>
      <c r="L511" s="713" t="s">
        <v>224</v>
      </c>
      <c r="M511" s="713" t="s">
        <v>217</v>
      </c>
      <c r="N511" s="713" t="s">
        <v>229</v>
      </c>
      <c r="O511" s="713" t="s">
        <v>710</v>
      </c>
      <c r="P511" s="713" t="s">
        <v>216</v>
      </c>
      <c r="Q511" s="713" t="s">
        <v>218</v>
      </c>
      <c r="R511" s="713" t="s">
        <v>1121</v>
      </c>
      <c r="S511" s="713" t="s">
        <v>7666</v>
      </c>
      <c r="T511" s="713" t="s">
        <v>3003</v>
      </c>
      <c r="U511" s="711" t="s">
        <v>7667</v>
      </c>
      <c r="V511" s="713" t="s">
        <v>7668</v>
      </c>
      <c r="W511" s="713" t="s">
        <v>7669</v>
      </c>
    </row>
    <row r="512" spans="1:26" ht="15.75" customHeight="1" x14ac:dyDescent="0.25">
      <c r="A512" s="671">
        <v>504</v>
      </c>
      <c r="B512" s="672" t="s">
        <v>14952</v>
      </c>
      <c r="C512" s="710" t="s">
        <v>32</v>
      </c>
      <c r="D512" s="711" t="s">
        <v>11509</v>
      </c>
      <c r="E512" s="710" t="s">
        <v>91</v>
      </c>
      <c r="F512" s="711">
        <v>44554</v>
      </c>
      <c r="G512" s="711" t="s">
        <v>12375</v>
      </c>
      <c r="H512" s="769" t="s">
        <v>538</v>
      </c>
      <c r="I512" s="744">
        <v>5239.4799999999996</v>
      </c>
      <c r="J512" s="704"/>
      <c r="K512" s="711">
        <v>19345</v>
      </c>
      <c r="L512" s="711">
        <v>19352</v>
      </c>
      <c r="M512" s="711">
        <v>19354</v>
      </c>
      <c r="N512" s="711">
        <v>19334</v>
      </c>
      <c r="O512" s="711">
        <v>19350</v>
      </c>
      <c r="P512" s="711">
        <v>19359</v>
      </c>
      <c r="Q512" s="711">
        <v>19316</v>
      </c>
      <c r="R512" s="711">
        <v>19353</v>
      </c>
      <c r="S512" s="711">
        <v>19341</v>
      </c>
      <c r="T512" s="711">
        <v>19357</v>
      </c>
      <c r="U512" s="727" t="s">
        <v>9613</v>
      </c>
      <c r="V512" s="713" t="s">
        <v>9614</v>
      </c>
      <c r="W512" s="744" t="s">
        <v>9615</v>
      </c>
      <c r="X512" s="684"/>
      <c r="Y512" s="684"/>
      <c r="Z512" s="684"/>
    </row>
    <row r="513" spans="1:26" s="683" customFormat="1" x14ac:dyDescent="0.25">
      <c r="A513" s="671">
        <v>505</v>
      </c>
      <c r="B513" s="672" t="s">
        <v>14953</v>
      </c>
      <c r="C513" s="710" t="s">
        <v>11</v>
      </c>
      <c r="D513" s="674" t="s">
        <v>4817</v>
      </c>
      <c r="E513" s="710" t="s">
        <v>238</v>
      </c>
      <c r="F513" s="703">
        <v>40131</v>
      </c>
      <c r="G513" s="711" t="s">
        <v>4818</v>
      </c>
      <c r="H513" s="671" t="s">
        <v>538</v>
      </c>
      <c r="I513" s="713" t="s">
        <v>13018</v>
      </c>
      <c r="J513" s="704"/>
      <c r="K513" s="713" t="s">
        <v>2312</v>
      </c>
      <c r="L513" s="713" t="s">
        <v>329</v>
      </c>
      <c r="M513" s="713" t="s">
        <v>794</v>
      </c>
      <c r="N513" s="713" t="s">
        <v>4819</v>
      </c>
      <c r="O513" s="713" t="s">
        <v>4820</v>
      </c>
      <c r="P513" s="713" t="s">
        <v>4821</v>
      </c>
      <c r="Q513" s="713" t="s">
        <v>4822</v>
      </c>
      <c r="R513" s="713" t="s">
        <v>4823</v>
      </c>
      <c r="S513" s="713" t="s">
        <v>4824</v>
      </c>
      <c r="T513" s="713" t="s">
        <v>84</v>
      </c>
      <c r="U513" s="727" t="s">
        <v>4825</v>
      </c>
      <c r="V513" s="713" t="s">
        <v>4826</v>
      </c>
      <c r="W513" s="713" t="s">
        <v>4827</v>
      </c>
      <c r="X513" s="679"/>
      <c r="Y513" s="679"/>
      <c r="Z513" s="679"/>
    </row>
    <row r="514" spans="1:26" ht="15.75" customHeight="1" x14ac:dyDescent="0.25">
      <c r="A514" s="671">
        <v>506</v>
      </c>
      <c r="B514" s="672" t="s">
        <v>14954</v>
      </c>
      <c r="C514" s="675" t="s">
        <v>596</v>
      </c>
      <c r="D514" s="674" t="s">
        <v>10945</v>
      </c>
      <c r="E514" s="710" t="s">
        <v>126</v>
      </c>
      <c r="F514" s="711">
        <v>39834</v>
      </c>
      <c r="G514" s="674" t="s">
        <v>11813</v>
      </c>
      <c r="H514" s="671" t="s">
        <v>538</v>
      </c>
      <c r="I514" s="713" t="s">
        <v>2621</v>
      </c>
      <c r="J514" s="704"/>
      <c r="K514" s="680" t="s">
        <v>2622</v>
      </c>
      <c r="L514" s="680" t="s">
        <v>2623</v>
      </c>
      <c r="M514" s="680" t="s">
        <v>2624</v>
      </c>
      <c r="N514" s="680" t="s">
        <v>2625</v>
      </c>
      <c r="O514" s="680" t="s">
        <v>2626</v>
      </c>
      <c r="P514" s="680" t="s">
        <v>155</v>
      </c>
      <c r="Q514" s="680" t="s">
        <v>658</v>
      </c>
      <c r="R514" s="680" t="s">
        <v>154</v>
      </c>
      <c r="S514" s="680" t="s">
        <v>280</v>
      </c>
      <c r="T514" s="680" t="s">
        <v>159</v>
      </c>
      <c r="U514" s="711" t="s">
        <v>2627</v>
      </c>
      <c r="V514" s="713" t="s">
        <v>2628</v>
      </c>
      <c r="W514" s="711" t="s">
        <v>2629</v>
      </c>
    </row>
    <row r="515" spans="1:26" ht="15.75" customHeight="1" x14ac:dyDescent="0.25">
      <c r="A515" s="671">
        <v>507</v>
      </c>
      <c r="B515" s="672" t="s">
        <v>14955</v>
      </c>
      <c r="C515" s="675" t="s">
        <v>32</v>
      </c>
      <c r="D515" s="674" t="s">
        <v>10527</v>
      </c>
      <c r="E515" s="675" t="s">
        <v>3</v>
      </c>
      <c r="F515" s="674">
        <v>58884</v>
      </c>
      <c r="G515" s="678" t="s">
        <v>10691</v>
      </c>
      <c r="H515" s="671" t="s">
        <v>538</v>
      </c>
      <c r="I515" s="712" t="s">
        <v>14214</v>
      </c>
      <c r="J515" s="674"/>
      <c r="K515" s="677">
        <v>17512</v>
      </c>
      <c r="L515" s="677">
        <v>17984</v>
      </c>
      <c r="M515" s="677">
        <v>17500</v>
      </c>
      <c r="N515" s="677">
        <v>17430</v>
      </c>
      <c r="O515" s="677">
        <v>17505</v>
      </c>
      <c r="P515" s="677">
        <v>17521</v>
      </c>
      <c r="Q515" s="677">
        <v>17421</v>
      </c>
      <c r="R515" s="677">
        <v>17440</v>
      </c>
      <c r="S515" s="677">
        <v>17425</v>
      </c>
      <c r="T515" s="677">
        <v>17504</v>
      </c>
      <c r="U515" s="678" t="s">
        <v>10263</v>
      </c>
      <c r="V515" s="677" t="s">
        <v>10264</v>
      </c>
      <c r="W515" s="674" t="s">
        <v>10265</v>
      </c>
    </row>
    <row r="516" spans="1:26" ht="15.75" customHeight="1" x14ac:dyDescent="0.25">
      <c r="A516" s="671">
        <v>508</v>
      </c>
      <c r="B516" s="672" t="s">
        <v>14956</v>
      </c>
      <c r="C516" s="675" t="s">
        <v>32</v>
      </c>
      <c r="D516" s="674" t="s">
        <v>10907</v>
      </c>
      <c r="E516" s="675" t="s">
        <v>43</v>
      </c>
      <c r="F516" s="674">
        <v>39075</v>
      </c>
      <c r="G516" s="674" t="s">
        <v>11775</v>
      </c>
      <c r="H516" s="671" t="s">
        <v>538</v>
      </c>
      <c r="I516" s="725" t="s">
        <v>13020</v>
      </c>
      <c r="J516" s="704"/>
      <c r="K516" s="724" t="s">
        <v>2035</v>
      </c>
      <c r="L516" s="724" t="s">
        <v>2034</v>
      </c>
      <c r="M516" s="724" t="s">
        <v>2036</v>
      </c>
      <c r="N516" s="724" t="s">
        <v>2580</v>
      </c>
      <c r="O516" s="724" t="s">
        <v>2038</v>
      </c>
      <c r="P516" s="724" t="s">
        <v>2581</v>
      </c>
      <c r="Q516" s="724" t="s">
        <v>2582</v>
      </c>
      <c r="R516" s="724" t="s">
        <v>2583</v>
      </c>
      <c r="S516" s="724" t="s">
        <v>2037</v>
      </c>
      <c r="T516" s="724" t="s">
        <v>2584</v>
      </c>
      <c r="U516" s="678" t="s">
        <v>2585</v>
      </c>
      <c r="V516" s="724" t="s">
        <v>2586</v>
      </c>
      <c r="W516" s="725" t="s">
        <v>2587</v>
      </c>
    </row>
    <row r="517" spans="1:26" ht="15.75" customHeight="1" x14ac:dyDescent="0.25">
      <c r="A517" s="671">
        <v>509</v>
      </c>
      <c r="B517" s="672" t="s">
        <v>14957</v>
      </c>
      <c r="C517" s="701" t="s">
        <v>42</v>
      </c>
      <c r="D517" s="674" t="s">
        <v>4870</v>
      </c>
      <c r="E517" s="710" t="s">
        <v>1194</v>
      </c>
      <c r="F517" s="703">
        <v>43556</v>
      </c>
      <c r="G517" s="711" t="s">
        <v>4871</v>
      </c>
      <c r="H517" s="671" t="s">
        <v>548</v>
      </c>
      <c r="I517" s="713" t="s">
        <v>13019</v>
      </c>
      <c r="J517" s="704"/>
      <c r="K517" s="711">
        <v>22009</v>
      </c>
      <c r="L517" s="711">
        <v>22001</v>
      </c>
      <c r="M517" s="711">
        <v>22017</v>
      </c>
      <c r="N517" s="711">
        <v>22024</v>
      </c>
      <c r="O517" s="711">
        <v>22029</v>
      </c>
      <c r="P517" s="711">
        <v>22030</v>
      </c>
      <c r="Q517" s="711">
        <v>22018</v>
      </c>
      <c r="R517" s="711">
        <v>22013</v>
      </c>
      <c r="S517" s="711">
        <v>22021</v>
      </c>
      <c r="T517" s="711">
        <v>22007</v>
      </c>
      <c r="U517" s="727" t="s">
        <v>4872</v>
      </c>
      <c r="V517" s="713" t="s">
        <v>4873</v>
      </c>
      <c r="W517" s="711" t="s">
        <v>4874</v>
      </c>
    </row>
    <row r="518" spans="1:26" ht="15.75" customHeight="1" x14ac:dyDescent="0.25">
      <c r="A518" s="671">
        <v>510</v>
      </c>
      <c r="B518" s="672" t="s">
        <v>14958</v>
      </c>
      <c r="C518" s="710" t="s">
        <v>6</v>
      </c>
      <c r="D518" s="674" t="s">
        <v>10946</v>
      </c>
      <c r="E518" s="710" t="s">
        <v>18</v>
      </c>
      <c r="F518" s="711">
        <v>2627</v>
      </c>
      <c r="G518" s="711" t="s">
        <v>11814</v>
      </c>
      <c r="H518" s="671" t="s">
        <v>538</v>
      </c>
      <c r="I518" s="713" t="s">
        <v>13094</v>
      </c>
      <c r="J518" s="704"/>
      <c r="K518" s="677" t="s">
        <v>245</v>
      </c>
      <c r="L518" s="677" t="s">
        <v>2316</v>
      </c>
      <c r="M518" s="677" t="s">
        <v>2317</v>
      </c>
      <c r="N518" s="677" t="s">
        <v>647</v>
      </c>
      <c r="O518" s="677" t="s">
        <v>648</v>
      </c>
      <c r="P518" s="677" t="s">
        <v>650</v>
      </c>
      <c r="Q518" s="677" t="s">
        <v>652</v>
      </c>
      <c r="R518" s="677" t="s">
        <v>258</v>
      </c>
      <c r="S518" s="677">
        <v>18302</v>
      </c>
      <c r="T518" s="677">
        <v>18353</v>
      </c>
      <c r="U518" s="711" t="s">
        <v>2318</v>
      </c>
      <c r="V518" s="711" t="s">
        <v>2319</v>
      </c>
      <c r="W518" s="711" t="s">
        <v>2320</v>
      </c>
    </row>
    <row r="519" spans="1:26" ht="15.75" customHeight="1" x14ac:dyDescent="0.25">
      <c r="A519" s="671">
        <v>511</v>
      </c>
      <c r="B519" s="672" t="s">
        <v>14959</v>
      </c>
      <c r="C519" s="675" t="s">
        <v>32</v>
      </c>
      <c r="D519" s="674" t="s">
        <v>10472</v>
      </c>
      <c r="E519" s="710" t="s">
        <v>43</v>
      </c>
      <c r="F519" s="677">
        <v>45545</v>
      </c>
      <c r="G519" s="678" t="s">
        <v>10638</v>
      </c>
      <c r="H519" s="672" t="s">
        <v>548</v>
      </c>
      <c r="I519" s="677" t="s">
        <v>13095</v>
      </c>
      <c r="J519" s="704"/>
      <c r="K519" s="677" t="s">
        <v>225</v>
      </c>
      <c r="L519" s="677" t="s">
        <v>224</v>
      </c>
      <c r="M519" s="677" t="s">
        <v>265</v>
      </c>
      <c r="N519" s="677" t="s">
        <v>217</v>
      </c>
      <c r="O519" s="677" t="s">
        <v>290</v>
      </c>
      <c r="P519" s="677" t="s">
        <v>216</v>
      </c>
      <c r="Q519" s="677" t="s">
        <v>289</v>
      </c>
      <c r="R519" s="677" t="s">
        <v>218</v>
      </c>
      <c r="S519" s="677" t="s">
        <v>641</v>
      </c>
      <c r="T519" s="677" t="s">
        <v>20</v>
      </c>
      <c r="U519" s="677" t="s">
        <v>10068</v>
      </c>
      <c r="V519" s="677" t="s">
        <v>10069</v>
      </c>
      <c r="W519" s="677" t="s">
        <v>10070</v>
      </c>
    </row>
    <row r="520" spans="1:26" ht="15.75" customHeight="1" x14ac:dyDescent="0.25">
      <c r="A520" s="671">
        <v>512</v>
      </c>
      <c r="B520" s="672" t="s">
        <v>14960</v>
      </c>
      <c r="C520" s="701" t="s">
        <v>42</v>
      </c>
      <c r="D520" s="674" t="s">
        <v>9066</v>
      </c>
      <c r="E520" s="710" t="s">
        <v>43</v>
      </c>
      <c r="F520" s="703">
        <v>45369</v>
      </c>
      <c r="G520" s="674" t="s">
        <v>9067</v>
      </c>
      <c r="H520" s="671" t="s">
        <v>548</v>
      </c>
      <c r="I520" s="713" t="s">
        <v>13096</v>
      </c>
      <c r="J520" s="704"/>
      <c r="K520" s="711">
        <v>17293</v>
      </c>
      <c r="L520" s="711">
        <v>17295</v>
      </c>
      <c r="M520" s="711">
        <v>17974</v>
      </c>
      <c r="N520" s="711">
        <v>17313</v>
      </c>
      <c r="O520" s="711">
        <v>17321</v>
      </c>
      <c r="P520" s="711">
        <v>17120</v>
      </c>
      <c r="Q520" s="711">
        <v>17315</v>
      </c>
      <c r="R520" s="711">
        <v>17086</v>
      </c>
      <c r="S520" s="711">
        <v>17204</v>
      </c>
      <c r="T520" s="711">
        <v>17318</v>
      </c>
      <c r="U520" s="711" t="s">
        <v>9068</v>
      </c>
      <c r="V520" s="713" t="s">
        <v>9069</v>
      </c>
      <c r="W520" s="711" t="s">
        <v>9070</v>
      </c>
    </row>
    <row r="521" spans="1:26" ht="15.75" customHeight="1" x14ac:dyDescent="0.25">
      <c r="A521" s="671">
        <v>513</v>
      </c>
      <c r="B521" s="672" t="s">
        <v>14961</v>
      </c>
      <c r="C521" s="675" t="s">
        <v>32</v>
      </c>
      <c r="D521" s="674" t="s">
        <v>10870</v>
      </c>
      <c r="E521" s="675" t="s">
        <v>637</v>
      </c>
      <c r="F521" s="674">
        <v>46142</v>
      </c>
      <c r="G521" s="674" t="s">
        <v>11738</v>
      </c>
      <c r="H521" s="671" t="s">
        <v>538</v>
      </c>
      <c r="I521" s="677" t="s">
        <v>13562</v>
      </c>
      <c r="J521" s="677"/>
      <c r="K521" s="676" t="s">
        <v>2987</v>
      </c>
      <c r="L521" s="676" t="s">
        <v>2988</v>
      </c>
      <c r="M521" s="676" t="s">
        <v>92</v>
      </c>
      <c r="N521" s="676" t="s">
        <v>95</v>
      </c>
      <c r="O521" s="676" t="s">
        <v>2989</v>
      </c>
      <c r="P521" s="676" t="s">
        <v>94</v>
      </c>
      <c r="Q521" s="676" t="s">
        <v>2990</v>
      </c>
      <c r="R521" s="676" t="s">
        <v>402</v>
      </c>
      <c r="S521" s="676" t="s">
        <v>98</v>
      </c>
      <c r="T521" s="676" t="s">
        <v>2991</v>
      </c>
      <c r="U521" s="678" t="s">
        <v>2992</v>
      </c>
      <c r="V521" s="677" t="s">
        <v>2993</v>
      </c>
      <c r="W521" s="677" t="s">
        <v>2994</v>
      </c>
    </row>
    <row r="522" spans="1:26" ht="15.75" customHeight="1" x14ac:dyDescent="0.25">
      <c r="A522" s="671">
        <v>514</v>
      </c>
      <c r="B522" s="672" t="s">
        <v>14962</v>
      </c>
      <c r="C522" s="675" t="s">
        <v>596</v>
      </c>
      <c r="D522" s="674" t="s">
        <v>10920</v>
      </c>
      <c r="E522" s="675" t="s">
        <v>946</v>
      </c>
      <c r="F522" s="674">
        <v>37700</v>
      </c>
      <c r="G522" s="674" t="s">
        <v>11788</v>
      </c>
      <c r="H522" s="671" t="s">
        <v>538</v>
      </c>
      <c r="I522" s="677" t="s">
        <v>13048</v>
      </c>
      <c r="J522" s="704"/>
      <c r="K522" s="677" t="s">
        <v>1142</v>
      </c>
      <c r="L522" s="677" t="s">
        <v>19</v>
      </c>
      <c r="M522" s="677" t="s">
        <v>22</v>
      </c>
      <c r="N522" s="677" t="s">
        <v>265</v>
      </c>
      <c r="O522" s="677" t="s">
        <v>396</v>
      </c>
      <c r="P522" s="677" t="s">
        <v>1424</v>
      </c>
      <c r="Q522" s="677" t="s">
        <v>425</v>
      </c>
      <c r="R522" s="677" t="s">
        <v>311</v>
      </c>
      <c r="S522" s="677" t="s">
        <v>310</v>
      </c>
      <c r="T522" s="677" t="s">
        <v>1145</v>
      </c>
      <c r="U522" s="678" t="s">
        <v>1425</v>
      </c>
      <c r="V522" s="677" t="s">
        <v>1426</v>
      </c>
      <c r="W522" s="677" t="s">
        <v>1427</v>
      </c>
    </row>
    <row r="523" spans="1:26" ht="15.75" customHeight="1" x14ac:dyDescent="0.25">
      <c r="A523" s="671">
        <v>515</v>
      </c>
      <c r="B523" s="672" t="s">
        <v>14963</v>
      </c>
      <c r="C523" s="675" t="s">
        <v>32</v>
      </c>
      <c r="D523" s="674" t="s">
        <v>7874</v>
      </c>
      <c r="E523" s="710" t="s">
        <v>36</v>
      </c>
      <c r="F523" s="703">
        <v>43574</v>
      </c>
      <c r="G523" s="711" t="s">
        <v>7875</v>
      </c>
      <c r="H523" s="671" t="s">
        <v>548</v>
      </c>
      <c r="I523" s="713" t="s">
        <v>13024</v>
      </c>
      <c r="J523" s="704"/>
      <c r="K523" s="713" t="s">
        <v>7876</v>
      </c>
      <c r="L523" s="713" t="s">
        <v>2934</v>
      </c>
      <c r="M523" s="713" t="s">
        <v>95</v>
      </c>
      <c r="N523" s="713" t="s">
        <v>96</v>
      </c>
      <c r="O523" s="713" t="s">
        <v>911</v>
      </c>
      <c r="P523" s="713" t="s">
        <v>7877</v>
      </c>
      <c r="Q523" s="713" t="s">
        <v>7878</v>
      </c>
      <c r="R523" s="713" t="s">
        <v>7879</v>
      </c>
      <c r="S523" s="713" t="s">
        <v>7880</v>
      </c>
      <c r="T523" s="713" t="s">
        <v>7881</v>
      </c>
      <c r="U523" s="711" t="s">
        <v>7882</v>
      </c>
      <c r="V523" s="713" t="s">
        <v>7883</v>
      </c>
      <c r="W523" s="713" t="s">
        <v>7884</v>
      </c>
    </row>
    <row r="524" spans="1:26" ht="15.75" customHeight="1" x14ac:dyDescent="0.25">
      <c r="A524" s="671">
        <v>516</v>
      </c>
      <c r="B524" s="672" t="s">
        <v>14964</v>
      </c>
      <c r="C524" s="675" t="s">
        <v>32</v>
      </c>
      <c r="D524" s="674" t="s">
        <v>6351</v>
      </c>
      <c r="E524" s="701" t="s">
        <v>36</v>
      </c>
      <c r="F524" s="703">
        <v>44254</v>
      </c>
      <c r="G524" s="703" t="s">
        <v>6352</v>
      </c>
      <c r="H524" s="671" t="s">
        <v>538</v>
      </c>
      <c r="I524" s="706">
        <v>5207.29</v>
      </c>
      <c r="J524" s="704"/>
      <c r="K524" s="702" t="s">
        <v>19</v>
      </c>
      <c r="L524" s="702" t="s">
        <v>22</v>
      </c>
      <c r="M524" s="702" t="s">
        <v>272</v>
      </c>
      <c r="N524" s="702" t="s">
        <v>25</v>
      </c>
      <c r="O524" s="702" t="s">
        <v>24</v>
      </c>
      <c r="P524" s="702" t="s">
        <v>23</v>
      </c>
      <c r="Q524" s="702" t="s">
        <v>220</v>
      </c>
      <c r="R524" s="702" t="s">
        <v>20</v>
      </c>
      <c r="S524" s="702" t="s">
        <v>222</v>
      </c>
      <c r="T524" s="702" t="s">
        <v>1725</v>
      </c>
      <c r="U524" s="705" t="s">
        <v>6353</v>
      </c>
      <c r="V524" s="702" t="s">
        <v>6354</v>
      </c>
      <c r="W524" s="706" t="s">
        <v>6355</v>
      </c>
    </row>
    <row r="525" spans="1:26" ht="15.75" customHeight="1" x14ac:dyDescent="0.25">
      <c r="A525" s="671">
        <v>517</v>
      </c>
      <c r="B525" s="672" t="s">
        <v>14965</v>
      </c>
      <c r="C525" s="675" t="s">
        <v>32</v>
      </c>
      <c r="D525" s="674" t="s">
        <v>7847</v>
      </c>
      <c r="E525" s="710" t="s">
        <v>1376</v>
      </c>
      <c r="F525" s="703">
        <v>43106</v>
      </c>
      <c r="G525" s="711" t="s">
        <v>7848</v>
      </c>
      <c r="H525" s="671" t="s">
        <v>548</v>
      </c>
      <c r="I525" s="713" t="s">
        <v>13099</v>
      </c>
      <c r="J525" s="704"/>
      <c r="K525" s="713" t="s">
        <v>296</v>
      </c>
      <c r="L525" s="713" t="s">
        <v>437</v>
      </c>
      <c r="M525" s="713" t="s">
        <v>2905</v>
      </c>
      <c r="N525" s="713" t="s">
        <v>253</v>
      </c>
      <c r="O525" s="713" t="s">
        <v>252</v>
      </c>
      <c r="P525" s="713" t="s">
        <v>4636</v>
      </c>
      <c r="Q525" s="713" t="s">
        <v>4742</v>
      </c>
      <c r="R525" s="713" t="s">
        <v>7849</v>
      </c>
      <c r="S525" s="713" t="s">
        <v>5365</v>
      </c>
      <c r="T525" s="713" t="s">
        <v>256</v>
      </c>
      <c r="U525" s="711" t="s">
        <v>7850</v>
      </c>
      <c r="V525" s="713" t="s">
        <v>7851</v>
      </c>
      <c r="W525" s="713" t="s">
        <v>7852</v>
      </c>
    </row>
    <row r="526" spans="1:26" ht="15.75" customHeight="1" x14ac:dyDescent="0.25">
      <c r="A526" s="671">
        <v>518</v>
      </c>
      <c r="B526" s="672" t="s">
        <v>14966</v>
      </c>
      <c r="C526" s="701" t="s">
        <v>42</v>
      </c>
      <c r="D526" s="674" t="s">
        <v>8859</v>
      </c>
      <c r="E526" s="675" t="s">
        <v>43</v>
      </c>
      <c r="F526" s="703">
        <v>46009</v>
      </c>
      <c r="G526" s="674" t="s">
        <v>8860</v>
      </c>
      <c r="H526" s="671" t="s">
        <v>538</v>
      </c>
      <c r="I526" s="711">
        <v>5189.78</v>
      </c>
      <c r="J526" s="704"/>
      <c r="K526" s="712" t="s">
        <v>2668</v>
      </c>
      <c r="L526" s="712" t="s">
        <v>2670</v>
      </c>
      <c r="M526" s="712" t="s">
        <v>2672</v>
      </c>
      <c r="N526" s="712" t="s">
        <v>2671</v>
      </c>
      <c r="O526" s="712" t="s">
        <v>2673</v>
      </c>
      <c r="P526" s="712" t="s">
        <v>8861</v>
      </c>
      <c r="Q526" s="712" t="s">
        <v>3134</v>
      </c>
      <c r="R526" s="712" t="s">
        <v>8862</v>
      </c>
      <c r="S526" s="712" t="s">
        <v>2675</v>
      </c>
      <c r="T526" s="712" t="s">
        <v>3986</v>
      </c>
      <c r="U526" s="678" t="s">
        <v>8863</v>
      </c>
      <c r="V526" s="677" t="s">
        <v>8864</v>
      </c>
      <c r="W526" s="677" t="s">
        <v>8865</v>
      </c>
    </row>
    <row r="527" spans="1:26" ht="15.75" customHeight="1" x14ac:dyDescent="0.25">
      <c r="A527" s="671">
        <v>519</v>
      </c>
      <c r="B527" s="672" t="s">
        <v>14967</v>
      </c>
      <c r="C527" s="675" t="s">
        <v>32</v>
      </c>
      <c r="D527" s="674" t="s">
        <v>1065</v>
      </c>
      <c r="E527" s="710" t="s">
        <v>1066</v>
      </c>
      <c r="F527" s="711">
        <v>44121</v>
      </c>
      <c r="G527" s="711" t="s">
        <v>1067</v>
      </c>
      <c r="H527" s="671" t="s">
        <v>538</v>
      </c>
      <c r="I527" s="713" t="s">
        <v>13102</v>
      </c>
      <c r="J527" s="704"/>
      <c r="K527" s="713" t="s">
        <v>70</v>
      </c>
      <c r="L527" s="713" t="s">
        <v>157</v>
      </c>
      <c r="M527" s="713" t="s">
        <v>155</v>
      </c>
      <c r="N527" s="713" t="s">
        <v>158</v>
      </c>
      <c r="O527" s="713" t="s">
        <v>67</v>
      </c>
      <c r="P527" s="713" t="s">
        <v>156</v>
      </c>
      <c r="Q527" s="713">
        <v>24489</v>
      </c>
      <c r="R527" s="711">
        <v>24505</v>
      </c>
      <c r="S527" s="713">
        <v>24355</v>
      </c>
      <c r="T527" s="711">
        <v>24332</v>
      </c>
      <c r="U527" s="711" t="s">
        <v>1068</v>
      </c>
      <c r="V527" s="713" t="s">
        <v>1069</v>
      </c>
      <c r="W527" s="713" t="s">
        <v>1070</v>
      </c>
    </row>
    <row r="528" spans="1:26" ht="15.75" customHeight="1" x14ac:dyDescent="0.25">
      <c r="A528" s="671">
        <v>520</v>
      </c>
      <c r="B528" s="672" t="s">
        <v>14968</v>
      </c>
      <c r="C528" s="675" t="s">
        <v>32</v>
      </c>
      <c r="D528" s="674" t="s">
        <v>5955</v>
      </c>
      <c r="E528" s="701" t="s">
        <v>33</v>
      </c>
      <c r="F528" s="703">
        <v>24584</v>
      </c>
      <c r="G528" s="705" t="s">
        <v>5956</v>
      </c>
      <c r="H528" s="671" t="s">
        <v>548</v>
      </c>
      <c r="I528" s="702" t="s">
        <v>13609</v>
      </c>
      <c r="J528" s="706"/>
      <c r="K528" s="703">
        <v>17757</v>
      </c>
      <c r="L528" s="703">
        <v>17820</v>
      </c>
      <c r="M528" s="703">
        <v>17708</v>
      </c>
      <c r="N528" s="703">
        <v>17773</v>
      </c>
      <c r="O528" s="703">
        <v>17780</v>
      </c>
      <c r="P528" s="703">
        <v>17783</v>
      </c>
      <c r="Q528" s="703">
        <v>17710</v>
      </c>
      <c r="R528" s="703">
        <v>17741</v>
      </c>
      <c r="S528" s="703">
        <v>17817</v>
      </c>
      <c r="T528" s="703">
        <v>17807</v>
      </c>
      <c r="U528" s="705" t="s">
        <v>5957</v>
      </c>
      <c r="V528" s="702" t="s">
        <v>5958</v>
      </c>
      <c r="W528" s="706" t="s">
        <v>5959</v>
      </c>
    </row>
    <row r="529" spans="1:26" ht="15.75" customHeight="1" x14ac:dyDescent="0.25">
      <c r="A529" s="671">
        <v>521</v>
      </c>
      <c r="B529" s="672" t="s">
        <v>14969</v>
      </c>
      <c r="C529" s="701" t="s">
        <v>974</v>
      </c>
      <c r="D529" s="674" t="s">
        <v>11487</v>
      </c>
      <c r="E529" s="701" t="s">
        <v>2447</v>
      </c>
      <c r="F529" s="703">
        <v>36443</v>
      </c>
      <c r="G529" s="703" t="s">
        <v>12354</v>
      </c>
      <c r="H529" s="671" t="s">
        <v>548</v>
      </c>
      <c r="I529" s="711">
        <v>5187.8100000000004</v>
      </c>
      <c r="J529" s="704"/>
      <c r="K529" s="702" t="s">
        <v>78</v>
      </c>
      <c r="L529" s="702" t="s">
        <v>80</v>
      </c>
      <c r="M529" s="702" t="s">
        <v>79</v>
      </c>
      <c r="N529" s="702" t="s">
        <v>81</v>
      </c>
      <c r="O529" s="702" t="s">
        <v>82</v>
      </c>
      <c r="P529" s="702" t="s">
        <v>83</v>
      </c>
      <c r="Q529" s="702" t="s">
        <v>106</v>
      </c>
      <c r="R529" s="702" t="s">
        <v>609</v>
      </c>
      <c r="S529" s="702" t="s">
        <v>455</v>
      </c>
      <c r="T529" s="702" t="s">
        <v>108</v>
      </c>
      <c r="U529" s="705" t="s">
        <v>9540</v>
      </c>
      <c r="V529" s="702" t="s">
        <v>9541</v>
      </c>
      <c r="W529" s="736" t="s">
        <v>9542</v>
      </c>
      <c r="X529" s="684"/>
      <c r="Y529" s="684"/>
      <c r="Z529" s="684"/>
    </row>
    <row r="530" spans="1:26" ht="15.75" customHeight="1" x14ac:dyDescent="0.25">
      <c r="A530" s="671">
        <v>522</v>
      </c>
      <c r="B530" s="672" t="s">
        <v>14970</v>
      </c>
      <c r="C530" s="710" t="s">
        <v>6</v>
      </c>
      <c r="D530" s="674" t="s">
        <v>7659</v>
      </c>
      <c r="E530" s="710" t="s">
        <v>18</v>
      </c>
      <c r="F530" s="703">
        <v>2490</v>
      </c>
      <c r="G530" s="711" t="s">
        <v>7660</v>
      </c>
      <c r="H530" s="671" t="s">
        <v>548</v>
      </c>
      <c r="I530" s="753" t="s">
        <v>14393</v>
      </c>
      <c r="J530" s="717"/>
      <c r="K530" s="713" t="s">
        <v>86</v>
      </c>
      <c r="L530" s="713" t="s">
        <v>296</v>
      </c>
      <c r="M530" s="713" t="s">
        <v>437</v>
      </c>
      <c r="N530" s="713" t="s">
        <v>85</v>
      </c>
      <c r="O530" s="713" t="s">
        <v>87</v>
      </c>
      <c r="P530" s="713" t="s">
        <v>297</v>
      </c>
      <c r="Q530" s="713" t="s">
        <v>439</v>
      </c>
      <c r="R530" s="713" t="s">
        <v>2419</v>
      </c>
      <c r="S530" s="713" t="s">
        <v>441</v>
      </c>
      <c r="T530" s="713" t="s">
        <v>2275</v>
      </c>
      <c r="U530" s="711" t="s">
        <v>7661</v>
      </c>
      <c r="V530" s="713" t="s">
        <v>7662</v>
      </c>
      <c r="W530" s="713" t="s">
        <v>7663</v>
      </c>
    </row>
    <row r="531" spans="1:26" ht="15.75" customHeight="1" x14ac:dyDescent="0.25">
      <c r="A531" s="671">
        <v>523</v>
      </c>
      <c r="B531" s="672" t="s">
        <v>14971</v>
      </c>
      <c r="C531" s="710" t="s">
        <v>6</v>
      </c>
      <c r="D531" s="674" t="s">
        <v>10960</v>
      </c>
      <c r="E531" s="675" t="s">
        <v>18</v>
      </c>
      <c r="F531" s="674">
        <v>2654</v>
      </c>
      <c r="G531" s="674" t="s">
        <v>11828</v>
      </c>
      <c r="H531" s="671" t="s">
        <v>538</v>
      </c>
      <c r="I531" s="677" t="s">
        <v>13118</v>
      </c>
      <c r="J531" s="704"/>
      <c r="K531" s="677" t="s">
        <v>19</v>
      </c>
      <c r="L531" s="677" t="s">
        <v>22</v>
      </c>
      <c r="M531" s="677" t="s">
        <v>23</v>
      </c>
      <c r="N531" s="677" t="s">
        <v>24</v>
      </c>
      <c r="O531" s="677" t="s">
        <v>25</v>
      </c>
      <c r="P531" s="677" t="s">
        <v>222</v>
      </c>
      <c r="Q531" s="677" t="s">
        <v>220</v>
      </c>
      <c r="R531" s="677" t="s">
        <v>223</v>
      </c>
      <c r="S531" s="677" t="s">
        <v>1313</v>
      </c>
      <c r="T531" s="677" t="s">
        <v>219</v>
      </c>
      <c r="U531" s="678" t="s">
        <v>1314</v>
      </c>
      <c r="V531" s="677" t="s">
        <v>1315</v>
      </c>
      <c r="W531" s="677" t="s">
        <v>1316</v>
      </c>
    </row>
    <row r="532" spans="1:26" ht="15.75" customHeight="1" x14ac:dyDescent="0.25">
      <c r="A532" s="671">
        <v>524</v>
      </c>
      <c r="B532" s="672" t="s">
        <v>14972</v>
      </c>
      <c r="C532" s="675" t="s">
        <v>32</v>
      </c>
      <c r="D532" s="674" t="s">
        <v>10506</v>
      </c>
      <c r="E532" s="675" t="s">
        <v>58</v>
      </c>
      <c r="F532" s="678">
        <v>40356</v>
      </c>
      <c r="G532" s="678" t="s">
        <v>10669</v>
      </c>
      <c r="H532" s="695" t="s">
        <v>538</v>
      </c>
      <c r="I532" s="702" t="s">
        <v>13071</v>
      </c>
      <c r="J532" s="717"/>
      <c r="K532" s="702">
        <v>23475</v>
      </c>
      <c r="L532" s="709">
        <v>23464</v>
      </c>
      <c r="M532" s="709">
        <v>23465</v>
      </c>
      <c r="N532" s="709" t="s">
        <v>1142</v>
      </c>
      <c r="O532" s="709" t="s">
        <v>396</v>
      </c>
      <c r="P532" s="709" t="s">
        <v>311</v>
      </c>
      <c r="Q532" s="709">
        <v>23482</v>
      </c>
      <c r="R532" s="709" t="s">
        <v>312</v>
      </c>
      <c r="S532" s="709">
        <v>23469</v>
      </c>
      <c r="T532" s="709">
        <v>23495</v>
      </c>
      <c r="U532" s="705" t="s">
        <v>10190</v>
      </c>
      <c r="V532" s="709" t="s">
        <v>10191</v>
      </c>
      <c r="W532" s="702" t="s">
        <v>10192</v>
      </c>
    </row>
    <row r="533" spans="1:26" ht="15.75" customHeight="1" x14ac:dyDescent="0.25">
      <c r="A533" s="671">
        <v>525</v>
      </c>
      <c r="B533" s="672" t="s">
        <v>14973</v>
      </c>
      <c r="C533" s="675" t="s">
        <v>32</v>
      </c>
      <c r="D533" s="674" t="s">
        <v>10952</v>
      </c>
      <c r="E533" s="710" t="s">
        <v>33</v>
      </c>
      <c r="F533" s="711">
        <v>42854</v>
      </c>
      <c r="G533" s="711" t="s">
        <v>11820</v>
      </c>
      <c r="H533" s="671" t="s">
        <v>538</v>
      </c>
      <c r="I533" s="753" t="s">
        <v>465</v>
      </c>
      <c r="J533" s="704"/>
      <c r="K533" s="711">
        <v>16121</v>
      </c>
      <c r="L533" s="711">
        <v>16098</v>
      </c>
      <c r="M533" s="711">
        <v>16296</v>
      </c>
      <c r="N533" s="711">
        <v>16301</v>
      </c>
      <c r="O533" s="711">
        <v>16116</v>
      </c>
      <c r="P533" s="711">
        <v>16117</v>
      </c>
      <c r="Q533" s="711">
        <v>16238</v>
      </c>
      <c r="R533" s="711">
        <v>16291</v>
      </c>
      <c r="S533" s="711">
        <v>16179</v>
      </c>
      <c r="T533" s="711">
        <v>16125</v>
      </c>
      <c r="U533" s="711" t="s">
        <v>137</v>
      </c>
      <c r="V533" s="711" t="s">
        <v>135</v>
      </c>
      <c r="W533" s="704" t="s">
        <v>136</v>
      </c>
    </row>
    <row r="534" spans="1:26" ht="15.75" customHeight="1" x14ac:dyDescent="0.25">
      <c r="A534" s="671">
        <v>526</v>
      </c>
      <c r="B534" s="672" t="s">
        <v>14974</v>
      </c>
      <c r="C534" s="675" t="s">
        <v>32</v>
      </c>
      <c r="D534" s="674" t="s">
        <v>7917</v>
      </c>
      <c r="E534" s="710" t="s">
        <v>43</v>
      </c>
      <c r="F534" s="703">
        <v>44822</v>
      </c>
      <c r="G534" s="711" t="s">
        <v>7918</v>
      </c>
      <c r="H534" s="671" t="s">
        <v>548</v>
      </c>
      <c r="I534" s="713" t="s">
        <v>13038</v>
      </c>
      <c r="J534" s="704"/>
      <c r="K534" s="713" t="s">
        <v>64</v>
      </c>
      <c r="L534" s="713" t="s">
        <v>597</v>
      </c>
      <c r="M534" s="713" t="s">
        <v>142</v>
      </c>
      <c r="N534" s="713" t="s">
        <v>79</v>
      </c>
      <c r="O534" s="713" t="s">
        <v>280</v>
      </c>
      <c r="P534" s="713" t="s">
        <v>81</v>
      </c>
      <c r="Q534" s="713" t="s">
        <v>78</v>
      </c>
      <c r="R534" s="713" t="s">
        <v>83</v>
      </c>
      <c r="S534" s="713" t="s">
        <v>82</v>
      </c>
      <c r="T534" s="713" t="s">
        <v>80</v>
      </c>
      <c r="U534" s="711" t="s">
        <v>7919</v>
      </c>
      <c r="V534" s="713" t="s">
        <v>7920</v>
      </c>
      <c r="W534" s="713" t="s">
        <v>7921</v>
      </c>
    </row>
    <row r="535" spans="1:26" ht="15.75" customHeight="1" x14ac:dyDescent="0.25">
      <c r="A535" s="671">
        <v>527</v>
      </c>
      <c r="B535" s="672" t="s">
        <v>14975</v>
      </c>
      <c r="C535" s="675" t="s">
        <v>32</v>
      </c>
      <c r="D535" s="674" t="s">
        <v>10954</v>
      </c>
      <c r="E535" s="675" t="s">
        <v>43</v>
      </c>
      <c r="F535" s="674">
        <v>45704</v>
      </c>
      <c r="G535" s="674" t="s">
        <v>11822</v>
      </c>
      <c r="H535" s="672" t="s">
        <v>548</v>
      </c>
      <c r="I535" s="677" t="s">
        <v>13106</v>
      </c>
      <c r="J535" s="704"/>
      <c r="K535" s="677">
        <v>17378</v>
      </c>
      <c r="L535" s="677">
        <v>24617</v>
      </c>
      <c r="M535" s="677">
        <v>17275</v>
      </c>
      <c r="N535" s="677">
        <v>17012</v>
      </c>
      <c r="O535" s="677">
        <v>17034</v>
      </c>
      <c r="P535" s="677">
        <v>17549</v>
      </c>
      <c r="Q535" s="677">
        <v>17321</v>
      </c>
      <c r="R535" s="677">
        <v>17293</v>
      </c>
      <c r="S535" s="677">
        <v>17295</v>
      </c>
      <c r="T535" s="677">
        <v>17318</v>
      </c>
      <c r="U535" s="678" t="s">
        <v>1646</v>
      </c>
      <c r="V535" s="677" t="s">
        <v>1647</v>
      </c>
      <c r="W535" s="677" t="s">
        <v>1648</v>
      </c>
    </row>
    <row r="536" spans="1:26" ht="15.75" customHeight="1" x14ac:dyDescent="0.25">
      <c r="A536" s="671">
        <v>528</v>
      </c>
      <c r="B536" s="672" t="s">
        <v>14976</v>
      </c>
      <c r="C536" s="675" t="s">
        <v>32</v>
      </c>
      <c r="D536" s="674" t="s">
        <v>7964</v>
      </c>
      <c r="E536" s="710" t="s">
        <v>12</v>
      </c>
      <c r="F536" s="703">
        <v>47000</v>
      </c>
      <c r="G536" s="711" t="s">
        <v>7965</v>
      </c>
      <c r="H536" s="671" t="s">
        <v>548</v>
      </c>
      <c r="I536" s="713" t="s">
        <v>13037</v>
      </c>
      <c r="J536" s="704"/>
      <c r="K536" s="713" t="s">
        <v>85</v>
      </c>
      <c r="L536" s="713" t="s">
        <v>86</v>
      </c>
      <c r="M536" s="713" t="s">
        <v>297</v>
      </c>
      <c r="N536" s="713" t="s">
        <v>437</v>
      </c>
      <c r="O536" s="713" t="s">
        <v>87</v>
      </c>
      <c r="P536" s="713" t="s">
        <v>3464</v>
      </c>
      <c r="Q536" s="713" t="s">
        <v>296</v>
      </c>
      <c r="R536" s="713" t="s">
        <v>2419</v>
      </c>
      <c r="S536" s="713" t="s">
        <v>4751</v>
      </c>
      <c r="T536" s="713" t="s">
        <v>7966</v>
      </c>
      <c r="U536" s="711" t="s">
        <v>7967</v>
      </c>
      <c r="V536" s="713" t="s">
        <v>7968</v>
      </c>
      <c r="W536" s="713" t="s">
        <v>7969</v>
      </c>
    </row>
    <row r="537" spans="1:26" ht="15.75" customHeight="1" x14ac:dyDescent="0.25">
      <c r="A537" s="671">
        <v>529</v>
      </c>
      <c r="B537" s="672" t="s">
        <v>14977</v>
      </c>
      <c r="C537" s="675" t="s">
        <v>32</v>
      </c>
      <c r="D537" s="674" t="s">
        <v>11580</v>
      </c>
      <c r="E537" s="673" t="s">
        <v>946</v>
      </c>
      <c r="F537" s="678">
        <v>43296</v>
      </c>
      <c r="G537" s="678" t="s">
        <v>12446</v>
      </c>
      <c r="H537" s="695" t="s">
        <v>548</v>
      </c>
      <c r="I537" s="700" t="s">
        <v>13108</v>
      </c>
      <c r="J537" s="704"/>
      <c r="K537" s="700" t="s">
        <v>229</v>
      </c>
      <c r="L537" s="700" t="s">
        <v>715</v>
      </c>
      <c r="M537" s="700" t="s">
        <v>311</v>
      </c>
      <c r="N537" s="700" t="s">
        <v>310</v>
      </c>
      <c r="O537" s="700" t="s">
        <v>414</v>
      </c>
      <c r="P537" s="700" t="s">
        <v>1056</v>
      </c>
      <c r="Q537" s="700" t="s">
        <v>1055</v>
      </c>
      <c r="R537" s="700" t="s">
        <v>417</v>
      </c>
      <c r="S537" s="700" t="s">
        <v>1057</v>
      </c>
      <c r="T537" s="700" t="s">
        <v>312</v>
      </c>
      <c r="U537" s="678" t="s">
        <v>10377</v>
      </c>
      <c r="V537" s="700" t="s">
        <v>10378</v>
      </c>
      <c r="W537" s="678" t="s">
        <v>10379</v>
      </c>
    </row>
    <row r="538" spans="1:26" ht="15.75" customHeight="1" x14ac:dyDescent="0.25">
      <c r="A538" s="671">
        <v>530</v>
      </c>
      <c r="B538" s="672" t="s">
        <v>14978</v>
      </c>
      <c r="C538" s="675" t="s">
        <v>32</v>
      </c>
      <c r="D538" s="674" t="s">
        <v>10978</v>
      </c>
      <c r="E538" s="710" t="s">
        <v>1004</v>
      </c>
      <c r="F538" s="711">
        <v>39574</v>
      </c>
      <c r="G538" s="711" t="s">
        <v>11844</v>
      </c>
      <c r="H538" s="671" t="s">
        <v>538</v>
      </c>
      <c r="I538" s="713" t="s">
        <v>13151</v>
      </c>
      <c r="J538" s="704"/>
      <c r="K538" s="677" t="s">
        <v>265</v>
      </c>
      <c r="L538" s="677" t="s">
        <v>826</v>
      </c>
      <c r="M538" s="677" t="s">
        <v>824</v>
      </c>
      <c r="N538" s="677" t="s">
        <v>827</v>
      </c>
      <c r="O538" s="677" t="s">
        <v>1357</v>
      </c>
      <c r="P538" s="677" t="s">
        <v>2598</v>
      </c>
      <c r="Q538" s="677" t="s">
        <v>2599</v>
      </c>
      <c r="R538" s="677" t="s">
        <v>289</v>
      </c>
      <c r="S538" s="677" t="s">
        <v>1576</v>
      </c>
      <c r="T538" s="677" t="s">
        <v>19</v>
      </c>
      <c r="U538" s="711" t="s">
        <v>2600</v>
      </c>
      <c r="V538" s="711" t="s">
        <v>2601</v>
      </c>
      <c r="W538" s="713" t="s">
        <v>2602</v>
      </c>
    </row>
    <row r="539" spans="1:26" ht="15.75" customHeight="1" x14ac:dyDescent="0.25">
      <c r="A539" s="671">
        <v>531</v>
      </c>
      <c r="B539" s="672" t="s">
        <v>14979</v>
      </c>
      <c r="C539" s="675" t="s">
        <v>32</v>
      </c>
      <c r="D539" s="674" t="s">
        <v>10955</v>
      </c>
      <c r="E539" s="710" t="s">
        <v>36</v>
      </c>
      <c r="F539" s="711">
        <v>43259</v>
      </c>
      <c r="G539" s="711" t="s">
        <v>11823</v>
      </c>
      <c r="H539" s="671" t="s">
        <v>538</v>
      </c>
      <c r="I539" s="713" t="s">
        <v>13109</v>
      </c>
      <c r="J539" s="704"/>
      <c r="K539" s="677" t="s">
        <v>112</v>
      </c>
      <c r="L539" s="677" t="s">
        <v>114</v>
      </c>
      <c r="M539" s="677" t="s">
        <v>120</v>
      </c>
      <c r="N539" s="677" t="s">
        <v>2290</v>
      </c>
      <c r="O539" s="677" t="s">
        <v>117</v>
      </c>
      <c r="P539" s="677" t="s">
        <v>121</v>
      </c>
      <c r="Q539" s="677" t="s">
        <v>242</v>
      </c>
      <c r="R539" s="677" t="s">
        <v>2496</v>
      </c>
      <c r="S539" s="677" t="s">
        <v>243</v>
      </c>
      <c r="T539" s="677" t="s">
        <v>650</v>
      </c>
      <c r="U539" s="711" t="s">
        <v>2816</v>
      </c>
      <c r="V539" s="711" t="s">
        <v>2817</v>
      </c>
      <c r="W539" s="711" t="s">
        <v>2818</v>
      </c>
    </row>
    <row r="540" spans="1:26" ht="15.75" customHeight="1" x14ac:dyDescent="0.25">
      <c r="A540" s="671">
        <v>532</v>
      </c>
      <c r="B540" s="672" t="s">
        <v>14980</v>
      </c>
      <c r="C540" s="701" t="s">
        <v>42</v>
      </c>
      <c r="D540" s="674" t="s">
        <v>10956</v>
      </c>
      <c r="E540" s="710" t="s">
        <v>637</v>
      </c>
      <c r="F540" s="711">
        <v>45559</v>
      </c>
      <c r="G540" s="711" t="s">
        <v>11824</v>
      </c>
      <c r="H540" s="671" t="s">
        <v>548</v>
      </c>
      <c r="I540" s="753" t="s">
        <v>13110</v>
      </c>
      <c r="J540" s="704"/>
      <c r="K540" s="711" t="s">
        <v>304</v>
      </c>
      <c r="L540" s="711" t="s">
        <v>27</v>
      </c>
      <c r="M540" s="711" t="s">
        <v>672</v>
      </c>
      <c r="N540" s="711" t="s">
        <v>20</v>
      </c>
      <c r="O540" s="711" t="s">
        <v>224</v>
      </c>
      <c r="P540" s="711" t="s">
        <v>225</v>
      </c>
      <c r="Q540" s="711" t="s">
        <v>220</v>
      </c>
      <c r="R540" s="711" t="s">
        <v>217</v>
      </c>
      <c r="S540" s="711" t="s">
        <v>216</v>
      </c>
      <c r="T540" s="711" t="s">
        <v>673</v>
      </c>
      <c r="U540" s="711" t="s">
        <v>674</v>
      </c>
      <c r="V540" s="711" t="s">
        <v>675</v>
      </c>
      <c r="W540" s="704" t="s">
        <v>676</v>
      </c>
    </row>
    <row r="541" spans="1:26" ht="15.75" customHeight="1" x14ac:dyDescent="0.25">
      <c r="A541" s="671">
        <v>533</v>
      </c>
      <c r="B541" s="672" t="s">
        <v>14981</v>
      </c>
      <c r="C541" s="710" t="s">
        <v>6</v>
      </c>
      <c r="D541" s="674" t="s">
        <v>10854</v>
      </c>
      <c r="E541" s="710" t="s">
        <v>18</v>
      </c>
      <c r="F541" s="711">
        <v>2657</v>
      </c>
      <c r="G541" s="711" t="s">
        <v>11722</v>
      </c>
      <c r="H541" s="671" t="s">
        <v>538</v>
      </c>
      <c r="I541" s="711">
        <v>5156.83</v>
      </c>
      <c r="J541" s="704"/>
      <c r="K541" s="711" t="s">
        <v>396</v>
      </c>
      <c r="L541" s="711" t="s">
        <v>425</v>
      </c>
      <c r="M541" s="711" t="s">
        <v>811</v>
      </c>
      <c r="N541" s="711" t="s">
        <v>22</v>
      </c>
      <c r="O541" s="711" t="s">
        <v>812</v>
      </c>
      <c r="P541" s="711" t="s">
        <v>813</v>
      </c>
      <c r="Q541" s="711"/>
      <c r="R541" s="711"/>
      <c r="S541" s="711"/>
      <c r="T541" s="711"/>
      <c r="U541" s="711" t="s">
        <v>814</v>
      </c>
      <c r="V541" s="711" t="s">
        <v>815</v>
      </c>
      <c r="W541" s="704" t="s">
        <v>816</v>
      </c>
    </row>
    <row r="542" spans="1:26" ht="15.75" customHeight="1" x14ac:dyDescent="0.25">
      <c r="A542" s="671">
        <v>534</v>
      </c>
      <c r="B542" s="672" t="s">
        <v>14982</v>
      </c>
      <c r="C542" s="710" t="s">
        <v>11</v>
      </c>
      <c r="D542" s="674" t="s">
        <v>10929</v>
      </c>
      <c r="E542" s="710" t="s">
        <v>12</v>
      </c>
      <c r="F542" s="711">
        <v>44698</v>
      </c>
      <c r="G542" s="711" t="s">
        <v>11797</v>
      </c>
      <c r="H542" s="671" t="s">
        <v>538</v>
      </c>
      <c r="I542" s="713" t="s">
        <v>13062</v>
      </c>
      <c r="J542" s="704"/>
      <c r="K542" s="677" t="s">
        <v>21</v>
      </c>
      <c r="L542" s="677" t="s">
        <v>639</v>
      </c>
      <c r="M542" s="677" t="s">
        <v>1317</v>
      </c>
      <c r="N542" s="677" t="s">
        <v>265</v>
      </c>
      <c r="O542" s="677" t="s">
        <v>290</v>
      </c>
      <c r="P542" s="677" t="s">
        <v>19</v>
      </c>
      <c r="Q542" s="677" t="s">
        <v>23</v>
      </c>
      <c r="R542" s="677" t="s">
        <v>24</v>
      </c>
      <c r="S542" s="677" t="s">
        <v>25</v>
      </c>
      <c r="T542" s="677" t="s">
        <v>22</v>
      </c>
      <c r="U542" s="711" t="s">
        <v>2902</v>
      </c>
      <c r="V542" s="711" t="s">
        <v>2903</v>
      </c>
      <c r="W542" s="711" t="s">
        <v>2904</v>
      </c>
    </row>
    <row r="543" spans="1:26" ht="15.75" customHeight="1" x14ac:dyDescent="0.25">
      <c r="A543" s="671">
        <v>535</v>
      </c>
      <c r="B543" s="672" t="s">
        <v>14983</v>
      </c>
      <c r="C543" s="673" t="s">
        <v>192</v>
      </c>
      <c r="D543" s="674" t="s">
        <v>11502</v>
      </c>
      <c r="E543" s="770" t="s">
        <v>3</v>
      </c>
      <c r="F543" s="702">
        <v>59341</v>
      </c>
      <c r="G543" s="705" t="s">
        <v>12369</v>
      </c>
      <c r="H543" s="671" t="s">
        <v>548</v>
      </c>
      <c r="I543" s="703">
        <v>5149.18</v>
      </c>
      <c r="J543" s="702"/>
      <c r="K543" s="702" t="s">
        <v>78</v>
      </c>
      <c r="L543" s="702" t="s">
        <v>79</v>
      </c>
      <c r="M543" s="702" t="s">
        <v>81</v>
      </c>
      <c r="N543" s="702" t="s">
        <v>82</v>
      </c>
      <c r="O543" s="702" t="s">
        <v>80</v>
      </c>
      <c r="P543" s="702" t="s">
        <v>597</v>
      </c>
      <c r="Q543" s="702" t="s">
        <v>64</v>
      </c>
      <c r="R543" s="702" t="s">
        <v>142</v>
      </c>
      <c r="S543" s="702" t="s">
        <v>106</v>
      </c>
      <c r="T543" s="702" t="s">
        <v>280</v>
      </c>
      <c r="U543" s="705" t="s">
        <v>9587</v>
      </c>
      <c r="V543" s="702" t="s">
        <v>9588</v>
      </c>
      <c r="W543" s="702" t="s">
        <v>9589</v>
      </c>
      <c r="X543" s="684"/>
      <c r="Y543" s="684"/>
      <c r="Z543" s="684"/>
    </row>
    <row r="544" spans="1:26" ht="15.75" customHeight="1" x14ac:dyDescent="0.25">
      <c r="A544" s="671">
        <v>536</v>
      </c>
      <c r="B544" s="672" t="s">
        <v>14984</v>
      </c>
      <c r="C544" s="701" t="s">
        <v>8761</v>
      </c>
      <c r="D544" s="674" t="s">
        <v>10426</v>
      </c>
      <c r="E544" s="701" t="s">
        <v>1066</v>
      </c>
      <c r="F544" s="674">
        <v>40149</v>
      </c>
      <c r="G544" s="678" t="s">
        <v>10592</v>
      </c>
      <c r="H544" s="671" t="s">
        <v>548</v>
      </c>
      <c r="I544" s="702" t="s">
        <v>13112</v>
      </c>
      <c r="J544" s="704"/>
      <c r="K544" s="703">
        <v>17293</v>
      </c>
      <c r="L544" s="703">
        <v>17295</v>
      </c>
      <c r="M544" s="703">
        <v>17321</v>
      </c>
      <c r="N544" s="703">
        <v>17204</v>
      </c>
      <c r="O544" s="703">
        <v>17974</v>
      </c>
      <c r="P544" s="703">
        <v>17318</v>
      </c>
      <c r="Q544" s="703">
        <v>17211</v>
      </c>
      <c r="R544" s="703">
        <v>17313</v>
      </c>
      <c r="S544" s="703">
        <v>17305</v>
      </c>
      <c r="T544" s="703">
        <v>17300</v>
      </c>
      <c r="U544" s="705" t="s">
        <v>9905</v>
      </c>
      <c r="V544" s="702" t="s">
        <v>9906</v>
      </c>
      <c r="W544" s="703" t="s">
        <v>9907</v>
      </c>
    </row>
    <row r="545" spans="1:26" ht="15.75" customHeight="1" x14ac:dyDescent="0.25">
      <c r="A545" s="671">
        <v>537</v>
      </c>
      <c r="B545" s="672" t="s">
        <v>14985</v>
      </c>
      <c r="C545" s="673" t="s">
        <v>192</v>
      </c>
      <c r="D545" s="674" t="s">
        <v>7382</v>
      </c>
      <c r="E545" s="701" t="s">
        <v>3</v>
      </c>
      <c r="F545" s="703">
        <v>58095</v>
      </c>
      <c r="G545" s="703" t="s">
        <v>7383</v>
      </c>
      <c r="H545" s="671" t="s">
        <v>538</v>
      </c>
      <c r="I545" s="703">
        <v>5140.8100000000004</v>
      </c>
      <c r="J545" s="707"/>
      <c r="K545" s="703">
        <v>24505</v>
      </c>
      <c r="L545" s="703">
        <v>24489</v>
      </c>
      <c r="M545" s="703">
        <v>24518</v>
      </c>
      <c r="N545" s="703">
        <v>24546</v>
      </c>
      <c r="O545" s="703">
        <v>24551</v>
      </c>
      <c r="P545" s="703">
        <v>24482</v>
      </c>
      <c r="Q545" s="703">
        <v>24483</v>
      </c>
      <c r="R545" s="703">
        <v>24513</v>
      </c>
      <c r="S545" s="703">
        <v>24495</v>
      </c>
      <c r="T545" s="703"/>
      <c r="U545" s="705" t="s">
        <v>7384</v>
      </c>
      <c r="V545" s="702" t="s">
        <v>7385</v>
      </c>
      <c r="W545" s="707" t="s">
        <v>7386</v>
      </c>
    </row>
    <row r="546" spans="1:26" ht="15.75" customHeight="1" x14ac:dyDescent="0.25">
      <c r="A546" s="671">
        <v>538</v>
      </c>
      <c r="B546" s="672" t="s">
        <v>14986</v>
      </c>
      <c r="C546" s="675" t="s">
        <v>32</v>
      </c>
      <c r="D546" s="674" t="s">
        <v>12780</v>
      </c>
      <c r="E546" s="675" t="s">
        <v>1004</v>
      </c>
      <c r="F546" s="674">
        <v>39209</v>
      </c>
      <c r="G546" s="674" t="s">
        <v>12781</v>
      </c>
      <c r="H546" s="671" t="s">
        <v>538</v>
      </c>
      <c r="I546" s="677" t="s">
        <v>14268</v>
      </c>
      <c r="J546" s="677"/>
      <c r="K546" s="677" t="s">
        <v>2762</v>
      </c>
      <c r="L546" s="677" t="s">
        <v>2767</v>
      </c>
      <c r="M546" s="677" t="s">
        <v>3168</v>
      </c>
      <c r="N546" s="677" t="s">
        <v>6884</v>
      </c>
      <c r="O546" s="677" t="s">
        <v>7358</v>
      </c>
      <c r="P546" s="677" t="s">
        <v>455</v>
      </c>
      <c r="Q546" s="713" t="s">
        <v>456</v>
      </c>
      <c r="R546" s="677" t="s">
        <v>2759</v>
      </c>
      <c r="S546" s="677" t="s">
        <v>12782</v>
      </c>
      <c r="T546" s="677" t="s">
        <v>12783</v>
      </c>
      <c r="U546" s="717" t="s">
        <v>12790</v>
      </c>
      <c r="V546" s="677" t="s">
        <v>12785</v>
      </c>
      <c r="W546" s="677" t="s">
        <v>12786</v>
      </c>
      <c r="X546" s="718"/>
      <c r="Y546" s="718"/>
      <c r="Z546" s="718"/>
    </row>
    <row r="547" spans="1:26" ht="15.75" customHeight="1" x14ac:dyDescent="0.25">
      <c r="A547" s="671">
        <v>539</v>
      </c>
      <c r="B547" s="672" t="s">
        <v>14987</v>
      </c>
      <c r="C547" s="710" t="s">
        <v>6</v>
      </c>
      <c r="D547" s="674" t="s">
        <v>4302</v>
      </c>
      <c r="E547" s="675" t="s">
        <v>7</v>
      </c>
      <c r="F547" s="703">
        <v>2271</v>
      </c>
      <c r="G547" s="678" t="s">
        <v>4303</v>
      </c>
      <c r="H547" s="695" t="s">
        <v>548</v>
      </c>
      <c r="I547" s="677" t="s">
        <v>4304</v>
      </c>
      <c r="J547" s="704"/>
      <c r="K547" s="677" t="s">
        <v>86</v>
      </c>
      <c r="L547" s="677" t="s">
        <v>85</v>
      </c>
      <c r="M547" s="700" t="s">
        <v>4305</v>
      </c>
      <c r="N547" s="700" t="s">
        <v>87</v>
      </c>
      <c r="O547" s="700" t="s">
        <v>297</v>
      </c>
      <c r="P547" s="700" t="s">
        <v>4306</v>
      </c>
      <c r="Q547" s="700" t="s">
        <v>4307</v>
      </c>
      <c r="R547" s="700" t="s">
        <v>437</v>
      </c>
      <c r="S547" s="700" t="s">
        <v>439</v>
      </c>
      <c r="T547" s="700" t="s">
        <v>438</v>
      </c>
      <c r="U547" s="678" t="s">
        <v>4308</v>
      </c>
      <c r="V547" s="677" t="s">
        <v>4309</v>
      </c>
      <c r="W547" s="677" t="s">
        <v>4310</v>
      </c>
    </row>
    <row r="548" spans="1:26" ht="15.75" customHeight="1" x14ac:dyDescent="0.25">
      <c r="A548" s="671">
        <v>540</v>
      </c>
      <c r="B548" s="672" t="s">
        <v>14988</v>
      </c>
      <c r="C548" s="710" t="s">
        <v>11</v>
      </c>
      <c r="D548" s="674" t="s">
        <v>4449</v>
      </c>
      <c r="E548" s="675" t="s">
        <v>1004</v>
      </c>
      <c r="F548" s="703">
        <v>43411</v>
      </c>
      <c r="G548" s="678" t="s">
        <v>4450</v>
      </c>
      <c r="H548" s="695" t="s">
        <v>538</v>
      </c>
      <c r="I548" s="677" t="s">
        <v>4451</v>
      </c>
      <c r="J548" s="704"/>
      <c r="K548" s="677" t="s">
        <v>4452</v>
      </c>
      <c r="L548" s="677" t="s">
        <v>4453</v>
      </c>
      <c r="M548" s="700" t="s">
        <v>4454</v>
      </c>
      <c r="N548" s="678">
        <v>24103</v>
      </c>
      <c r="O548" s="678">
        <v>24056</v>
      </c>
      <c r="P548" s="700" t="s">
        <v>4455</v>
      </c>
      <c r="Q548" s="678">
        <v>24253</v>
      </c>
      <c r="R548" s="678">
        <v>24098</v>
      </c>
      <c r="S548" s="700" t="s">
        <v>4456</v>
      </c>
      <c r="T548" s="678">
        <v>24513</v>
      </c>
      <c r="U548" s="678" t="s">
        <v>4457</v>
      </c>
      <c r="V548" s="677" t="s">
        <v>4458</v>
      </c>
      <c r="W548" s="677" t="s">
        <v>4459</v>
      </c>
    </row>
    <row r="549" spans="1:26" ht="15.75" customHeight="1" x14ac:dyDescent="0.25">
      <c r="A549" s="671">
        <v>541</v>
      </c>
      <c r="B549" s="672" t="s">
        <v>14989</v>
      </c>
      <c r="C549" s="673" t="s">
        <v>192</v>
      </c>
      <c r="D549" s="674" t="s">
        <v>6397</v>
      </c>
      <c r="E549" s="701" t="s">
        <v>489</v>
      </c>
      <c r="F549" s="703">
        <v>45749</v>
      </c>
      <c r="G549" s="703" t="s">
        <v>6398</v>
      </c>
      <c r="H549" s="671" t="s">
        <v>538</v>
      </c>
      <c r="I549" s="706">
        <v>5131.1499999999996</v>
      </c>
      <c r="J549" s="704"/>
      <c r="K549" s="702">
        <v>23060</v>
      </c>
      <c r="L549" s="703">
        <v>23068</v>
      </c>
      <c r="M549" s="703">
        <v>23070</v>
      </c>
      <c r="N549" s="703">
        <v>23089</v>
      </c>
      <c r="O549" s="703">
        <v>23116</v>
      </c>
      <c r="P549" s="703">
        <v>23067</v>
      </c>
      <c r="Q549" s="703">
        <v>23098</v>
      </c>
      <c r="R549" s="703">
        <v>23121</v>
      </c>
      <c r="S549" s="703">
        <v>23069</v>
      </c>
      <c r="T549" s="703">
        <v>23065</v>
      </c>
      <c r="U549" s="705" t="s">
        <v>6399</v>
      </c>
      <c r="V549" s="702" t="s">
        <v>6400</v>
      </c>
      <c r="W549" s="706" t="s">
        <v>6401</v>
      </c>
    </row>
    <row r="550" spans="1:26" ht="15.75" customHeight="1" x14ac:dyDescent="0.25">
      <c r="A550" s="671">
        <v>542</v>
      </c>
      <c r="B550" s="672" t="s">
        <v>14990</v>
      </c>
      <c r="C550" s="675" t="s">
        <v>32</v>
      </c>
      <c r="D550" s="674" t="s">
        <v>6379</v>
      </c>
      <c r="E550" s="701" t="s">
        <v>324</v>
      </c>
      <c r="F550" s="703">
        <v>45300</v>
      </c>
      <c r="G550" s="705" t="s">
        <v>6380</v>
      </c>
      <c r="H550" s="671" t="s">
        <v>548</v>
      </c>
      <c r="I550" s="702" t="s">
        <v>12815</v>
      </c>
      <c r="J550" s="707"/>
      <c r="K550" s="702" t="s">
        <v>6381</v>
      </c>
      <c r="L550" s="702" t="s">
        <v>6382</v>
      </c>
      <c r="M550" s="702" t="s">
        <v>79</v>
      </c>
      <c r="N550" s="702" t="s">
        <v>78</v>
      </c>
      <c r="O550" s="702" t="s">
        <v>82</v>
      </c>
      <c r="P550" s="702" t="s">
        <v>81</v>
      </c>
      <c r="Q550" s="702" t="s">
        <v>1248</v>
      </c>
      <c r="R550" s="702" t="s">
        <v>80</v>
      </c>
      <c r="S550" s="702" t="s">
        <v>6383</v>
      </c>
      <c r="T550" s="702" t="s">
        <v>597</v>
      </c>
      <c r="U550" s="705" t="s">
        <v>6384</v>
      </c>
      <c r="V550" s="702" t="s">
        <v>6385</v>
      </c>
      <c r="W550" s="707" t="s">
        <v>6386</v>
      </c>
    </row>
    <row r="551" spans="1:26" ht="15.75" customHeight="1" x14ac:dyDescent="0.25">
      <c r="A551" s="671">
        <v>543</v>
      </c>
      <c r="B551" s="672" t="s">
        <v>14991</v>
      </c>
      <c r="C551" s="675" t="s">
        <v>32</v>
      </c>
      <c r="D551" s="674" t="s">
        <v>10917</v>
      </c>
      <c r="E551" s="673" t="s">
        <v>43</v>
      </c>
      <c r="F551" s="678">
        <v>43185</v>
      </c>
      <c r="G551" s="678" t="s">
        <v>11785</v>
      </c>
      <c r="H551" s="743" t="s">
        <v>548</v>
      </c>
      <c r="I551" s="724" t="s">
        <v>13042</v>
      </c>
      <c r="J551" s="704"/>
      <c r="K551" s="724" t="s">
        <v>910</v>
      </c>
      <c r="L551" s="724" t="s">
        <v>96</v>
      </c>
      <c r="M551" s="724" t="s">
        <v>911</v>
      </c>
      <c r="N551" s="724" t="s">
        <v>368</v>
      </c>
      <c r="O551" s="724" t="s">
        <v>367</v>
      </c>
      <c r="P551" s="724" t="s">
        <v>95</v>
      </c>
      <c r="Q551" s="724" t="s">
        <v>94</v>
      </c>
      <c r="R551" s="724" t="s">
        <v>99</v>
      </c>
      <c r="S551" s="724" t="s">
        <v>1593</v>
      </c>
      <c r="T551" s="724" t="s">
        <v>1594</v>
      </c>
      <c r="U551" s="681" t="s">
        <v>1595</v>
      </c>
      <c r="V551" s="681" t="s">
        <v>1596</v>
      </c>
      <c r="W551" s="724" t="s">
        <v>1597</v>
      </c>
    </row>
    <row r="552" spans="1:26" ht="15.75" customHeight="1" x14ac:dyDescent="0.25">
      <c r="A552" s="671">
        <v>544</v>
      </c>
      <c r="B552" s="672" t="s">
        <v>14992</v>
      </c>
      <c r="C552" s="675" t="s">
        <v>32</v>
      </c>
      <c r="D552" s="674" t="s">
        <v>7930</v>
      </c>
      <c r="E552" s="710" t="s">
        <v>12</v>
      </c>
      <c r="F552" s="703">
        <v>45586</v>
      </c>
      <c r="G552" s="711" t="s">
        <v>7931</v>
      </c>
      <c r="H552" s="671" t="s">
        <v>538</v>
      </c>
      <c r="I552" s="713" t="s">
        <v>13044</v>
      </c>
      <c r="J552" s="704"/>
      <c r="K552" s="713" t="s">
        <v>647</v>
      </c>
      <c r="L552" s="713" t="s">
        <v>648</v>
      </c>
      <c r="M552" s="713" t="s">
        <v>650</v>
      </c>
      <c r="N552" s="713" t="s">
        <v>649</v>
      </c>
      <c r="O552" s="713" t="s">
        <v>654</v>
      </c>
      <c r="P552" s="713" t="s">
        <v>655</v>
      </c>
      <c r="Q552" s="713" t="s">
        <v>2448</v>
      </c>
      <c r="R552" s="713" t="s">
        <v>5930</v>
      </c>
      <c r="S552" s="713" t="s">
        <v>7932</v>
      </c>
      <c r="T552" s="713" t="s">
        <v>4343</v>
      </c>
      <c r="U552" s="711" t="s">
        <v>7933</v>
      </c>
      <c r="V552" s="713" t="s">
        <v>7934</v>
      </c>
      <c r="W552" s="713" t="s">
        <v>7935</v>
      </c>
    </row>
    <row r="553" spans="1:26" ht="15.75" customHeight="1" x14ac:dyDescent="0.25">
      <c r="A553" s="671">
        <v>545</v>
      </c>
      <c r="B553" s="672" t="s">
        <v>14993</v>
      </c>
      <c r="C553" s="710" t="s">
        <v>11</v>
      </c>
      <c r="D553" s="674" t="s">
        <v>10968</v>
      </c>
      <c r="E553" s="710" t="s">
        <v>1004</v>
      </c>
      <c r="F553" s="711">
        <v>39754</v>
      </c>
      <c r="G553" s="711" t="s">
        <v>11834</v>
      </c>
      <c r="H553" s="671" t="s">
        <v>548</v>
      </c>
      <c r="I553" s="713" t="s">
        <v>13129</v>
      </c>
      <c r="J553" s="704"/>
      <c r="K553" s="677" t="s">
        <v>225</v>
      </c>
      <c r="L553" s="677" t="s">
        <v>224</v>
      </c>
      <c r="M553" s="677" t="s">
        <v>217</v>
      </c>
      <c r="N553" s="677" t="s">
        <v>216</v>
      </c>
      <c r="O553" s="677" t="s">
        <v>20</v>
      </c>
      <c r="P553" s="677" t="s">
        <v>28</v>
      </c>
      <c r="Q553" s="677" t="s">
        <v>265</v>
      </c>
      <c r="R553" s="677" t="s">
        <v>266</v>
      </c>
      <c r="S553" s="677" t="s">
        <v>2616</v>
      </c>
      <c r="T553" s="677" t="s">
        <v>2617</v>
      </c>
      <c r="U553" s="711" t="s">
        <v>2618</v>
      </c>
      <c r="V553" s="711" t="s">
        <v>2619</v>
      </c>
      <c r="W553" s="711" t="s">
        <v>2620</v>
      </c>
    </row>
    <row r="554" spans="1:26" ht="15.75" customHeight="1" x14ac:dyDescent="0.25">
      <c r="A554" s="671">
        <v>546</v>
      </c>
      <c r="B554" s="672" t="s">
        <v>14994</v>
      </c>
      <c r="C554" s="710" t="s">
        <v>6</v>
      </c>
      <c r="D554" s="674" t="s">
        <v>10959</v>
      </c>
      <c r="E554" s="710" t="s">
        <v>18</v>
      </c>
      <c r="F554" s="711">
        <v>2618</v>
      </c>
      <c r="G554" s="674" t="s">
        <v>11827</v>
      </c>
      <c r="H554" s="671" t="s">
        <v>548</v>
      </c>
      <c r="I554" s="713" t="s">
        <v>13117</v>
      </c>
      <c r="J554" s="704"/>
      <c r="K554" s="680" t="s">
        <v>78</v>
      </c>
      <c r="L554" s="680" t="s">
        <v>80</v>
      </c>
      <c r="M554" s="680" t="s">
        <v>81</v>
      </c>
      <c r="N554" s="680" t="s">
        <v>79</v>
      </c>
      <c r="O554" s="680" t="s">
        <v>82</v>
      </c>
      <c r="P554" s="680" t="s">
        <v>2312</v>
      </c>
      <c r="Q554" s="680" t="s">
        <v>84</v>
      </c>
      <c r="R554" s="680" t="s">
        <v>83</v>
      </c>
      <c r="S554" s="680" t="s">
        <v>141</v>
      </c>
      <c r="T554" s="680" t="s">
        <v>1535</v>
      </c>
      <c r="U554" s="711" t="s">
        <v>2313</v>
      </c>
      <c r="V554" s="713" t="s">
        <v>2314</v>
      </c>
      <c r="W554" s="711" t="s">
        <v>2315</v>
      </c>
    </row>
    <row r="555" spans="1:26" ht="15.75" customHeight="1" x14ac:dyDescent="0.25">
      <c r="A555" s="671">
        <v>547</v>
      </c>
      <c r="B555" s="672" t="s">
        <v>14995</v>
      </c>
      <c r="C555" s="675" t="s">
        <v>32</v>
      </c>
      <c r="D555" s="674" t="s">
        <v>10943</v>
      </c>
      <c r="E555" s="675" t="s">
        <v>771</v>
      </c>
      <c r="F555" s="674">
        <v>42058</v>
      </c>
      <c r="G555" s="674" t="s">
        <v>11811</v>
      </c>
      <c r="H555" s="671" t="s">
        <v>548</v>
      </c>
      <c r="I555" s="677" t="s">
        <v>13090</v>
      </c>
      <c r="J555" s="704"/>
      <c r="K555" s="677" t="s">
        <v>225</v>
      </c>
      <c r="L555" s="677" t="s">
        <v>224</v>
      </c>
      <c r="M555" s="677" t="s">
        <v>20</v>
      </c>
      <c r="N555" s="677" t="s">
        <v>217</v>
      </c>
      <c r="O555" s="677" t="s">
        <v>218</v>
      </c>
      <c r="P555" s="677" t="s">
        <v>268</v>
      </c>
      <c r="Q555" s="677" t="s">
        <v>855</v>
      </c>
      <c r="R555" s="677" t="s">
        <v>222</v>
      </c>
      <c r="S555" s="677" t="s">
        <v>1543</v>
      </c>
      <c r="T555" s="677" t="s">
        <v>1544</v>
      </c>
      <c r="U555" s="678" t="s">
        <v>1545</v>
      </c>
      <c r="V555" s="677" t="s">
        <v>1546</v>
      </c>
      <c r="W555" s="674" t="s">
        <v>1547</v>
      </c>
    </row>
    <row r="556" spans="1:26" ht="15.75" customHeight="1" x14ac:dyDescent="0.25">
      <c r="A556" s="671">
        <v>548</v>
      </c>
      <c r="B556" s="672" t="s">
        <v>14996</v>
      </c>
      <c r="C556" s="701" t="s">
        <v>974</v>
      </c>
      <c r="D556" s="674" t="s">
        <v>6363</v>
      </c>
      <c r="E556" s="701" t="s">
        <v>4188</v>
      </c>
      <c r="F556" s="703">
        <v>44416</v>
      </c>
      <c r="G556" s="705" t="s">
        <v>6364</v>
      </c>
      <c r="H556" s="671" t="s">
        <v>538</v>
      </c>
      <c r="I556" s="707" t="s">
        <v>13066</v>
      </c>
      <c r="J556" s="704"/>
      <c r="K556" s="702" t="s">
        <v>694</v>
      </c>
      <c r="L556" s="702" t="s">
        <v>695</v>
      </c>
      <c r="M556" s="702" t="s">
        <v>1082</v>
      </c>
      <c r="N556" s="702" t="s">
        <v>1031</v>
      </c>
      <c r="O556" s="702" t="s">
        <v>1944</v>
      </c>
      <c r="P556" s="702" t="s">
        <v>6365</v>
      </c>
      <c r="Q556" s="702" t="s">
        <v>3286</v>
      </c>
      <c r="R556" s="702" t="s">
        <v>1035</v>
      </c>
      <c r="S556" s="702" t="s">
        <v>3289</v>
      </c>
      <c r="T556" s="702" t="s">
        <v>1821</v>
      </c>
      <c r="U556" s="705" t="s">
        <v>6366</v>
      </c>
      <c r="V556" s="702" t="s">
        <v>6367</v>
      </c>
      <c r="W556" s="707" t="s">
        <v>6368</v>
      </c>
    </row>
    <row r="557" spans="1:26" ht="15.75" customHeight="1" x14ac:dyDescent="0.25">
      <c r="A557" s="671">
        <v>549</v>
      </c>
      <c r="B557" s="672" t="s">
        <v>14997</v>
      </c>
      <c r="C557" s="701" t="s">
        <v>42</v>
      </c>
      <c r="D557" s="674" t="s">
        <v>11564</v>
      </c>
      <c r="E557" s="675" t="s">
        <v>3</v>
      </c>
      <c r="F557" s="674">
        <v>59259</v>
      </c>
      <c r="G557" s="674" t="s">
        <v>12429</v>
      </c>
      <c r="H557" s="671" t="s">
        <v>538</v>
      </c>
      <c r="I557" s="677" t="s">
        <v>13046</v>
      </c>
      <c r="J557" s="704"/>
      <c r="K557" s="677" t="s">
        <v>3272</v>
      </c>
      <c r="L557" s="677" t="s">
        <v>5078</v>
      </c>
      <c r="M557" s="700">
        <v>16301</v>
      </c>
      <c r="N557" s="700">
        <v>16303</v>
      </c>
      <c r="O557" s="700"/>
      <c r="P557" s="700"/>
      <c r="Q557" s="700"/>
      <c r="R557" s="700"/>
      <c r="S557" s="700"/>
      <c r="T557" s="700"/>
      <c r="U557" s="674" t="s">
        <v>9815</v>
      </c>
      <c r="V557" s="677" t="s">
        <v>9816</v>
      </c>
      <c r="W557" s="677" t="s">
        <v>9817</v>
      </c>
      <c r="X557" s="684"/>
      <c r="Y557" s="684"/>
      <c r="Z557" s="684"/>
    </row>
    <row r="558" spans="1:26" ht="15.75" customHeight="1" x14ac:dyDescent="0.25">
      <c r="A558" s="671">
        <v>550</v>
      </c>
      <c r="B558" s="672" t="s">
        <v>14998</v>
      </c>
      <c r="C558" s="675" t="s">
        <v>32</v>
      </c>
      <c r="D558" s="674" t="s">
        <v>6168</v>
      </c>
      <c r="E558" s="701" t="s">
        <v>126</v>
      </c>
      <c r="F558" s="703">
        <v>40676</v>
      </c>
      <c r="G558" s="705" t="s">
        <v>6169</v>
      </c>
      <c r="H558" s="671" t="s">
        <v>548</v>
      </c>
      <c r="I558" s="707" t="s">
        <v>13119</v>
      </c>
      <c r="J558" s="704"/>
      <c r="K558" s="702" t="s">
        <v>440</v>
      </c>
      <c r="L558" s="702" t="s">
        <v>554</v>
      </c>
      <c r="M558" s="702" t="s">
        <v>919</v>
      </c>
      <c r="N558" s="702" t="s">
        <v>6170</v>
      </c>
      <c r="O558" s="702" t="s">
        <v>3216</v>
      </c>
      <c r="P558" s="702" t="s">
        <v>6171</v>
      </c>
      <c r="Q558" s="702" t="s">
        <v>6172</v>
      </c>
      <c r="R558" s="702" t="s">
        <v>1516</v>
      </c>
      <c r="S558" s="702" t="s">
        <v>922</v>
      </c>
      <c r="T558" s="702" t="s">
        <v>2791</v>
      </c>
      <c r="U558" s="705" t="s">
        <v>6173</v>
      </c>
      <c r="V558" s="702" t="s">
        <v>6174</v>
      </c>
      <c r="W558" s="707" t="s">
        <v>6175</v>
      </c>
    </row>
    <row r="559" spans="1:26" ht="15.75" customHeight="1" x14ac:dyDescent="0.25">
      <c r="A559" s="671">
        <v>551</v>
      </c>
      <c r="B559" s="672" t="s">
        <v>14999</v>
      </c>
      <c r="C559" s="675" t="s">
        <v>32</v>
      </c>
      <c r="D559" s="674" t="s">
        <v>10932</v>
      </c>
      <c r="E559" s="675" t="s">
        <v>58</v>
      </c>
      <c r="F559" s="711">
        <v>43853</v>
      </c>
      <c r="G559" s="711" t="s">
        <v>11800</v>
      </c>
      <c r="H559" s="671" t="s">
        <v>538</v>
      </c>
      <c r="I559" s="713" t="s">
        <v>13070</v>
      </c>
      <c r="J559" s="704"/>
      <c r="K559" s="677">
        <v>17203</v>
      </c>
      <c r="L559" s="674">
        <v>17208</v>
      </c>
      <c r="M559" s="674">
        <v>17204</v>
      </c>
      <c r="N559" s="674">
        <v>17292</v>
      </c>
      <c r="O559" s="674">
        <v>17296</v>
      </c>
      <c r="P559" s="674">
        <v>17327</v>
      </c>
      <c r="Q559" s="677">
        <v>17321</v>
      </c>
      <c r="R559" s="677">
        <v>17313</v>
      </c>
      <c r="S559" s="677">
        <v>17222</v>
      </c>
      <c r="T559" s="674">
        <v>17205</v>
      </c>
      <c r="U559" s="711" t="s">
        <v>2858</v>
      </c>
      <c r="V559" s="711" t="s">
        <v>2859</v>
      </c>
      <c r="W559" s="713" t="s">
        <v>2860</v>
      </c>
    </row>
    <row r="560" spans="1:26" ht="15.75" customHeight="1" x14ac:dyDescent="0.25">
      <c r="A560" s="671">
        <v>552</v>
      </c>
      <c r="B560" s="672" t="s">
        <v>15000</v>
      </c>
      <c r="C560" s="701" t="s">
        <v>42</v>
      </c>
      <c r="D560" s="674" t="s">
        <v>10962</v>
      </c>
      <c r="E560" s="710" t="s">
        <v>946</v>
      </c>
      <c r="F560" s="711">
        <v>38465</v>
      </c>
      <c r="G560" s="674" t="s">
        <v>10962</v>
      </c>
      <c r="H560" s="671" t="s">
        <v>538</v>
      </c>
      <c r="I560" s="756" t="s">
        <v>13121</v>
      </c>
      <c r="J560" s="704"/>
      <c r="K560" s="680" t="s">
        <v>2537</v>
      </c>
      <c r="L560" s="680" t="s">
        <v>2538</v>
      </c>
      <c r="M560" s="680" t="s">
        <v>2539</v>
      </c>
      <c r="N560" s="680" t="s">
        <v>2540</v>
      </c>
      <c r="O560" s="680" t="s">
        <v>2541</v>
      </c>
      <c r="P560" s="680" t="s">
        <v>2542</v>
      </c>
      <c r="Q560" s="680" t="s">
        <v>2543</v>
      </c>
      <c r="R560" s="680" t="s">
        <v>2544</v>
      </c>
      <c r="S560" s="680" t="s">
        <v>2545</v>
      </c>
      <c r="T560" s="680" t="s">
        <v>2546</v>
      </c>
      <c r="U560" s="711" t="s">
        <v>2547</v>
      </c>
      <c r="V560" s="713" t="s">
        <v>2548</v>
      </c>
      <c r="W560" s="751" t="s">
        <v>2549</v>
      </c>
    </row>
    <row r="561" spans="1:23" ht="15.75" customHeight="1" x14ac:dyDescent="0.25">
      <c r="A561" s="671">
        <v>553</v>
      </c>
      <c r="B561" s="672" t="s">
        <v>15001</v>
      </c>
      <c r="C561" s="675" t="s">
        <v>32</v>
      </c>
      <c r="D561" s="674" t="s">
        <v>10919</v>
      </c>
      <c r="E561" s="675" t="s">
        <v>771</v>
      </c>
      <c r="F561" s="674">
        <v>42069</v>
      </c>
      <c r="G561" s="674" t="s">
        <v>11787</v>
      </c>
      <c r="H561" s="671" t="s">
        <v>538</v>
      </c>
      <c r="I561" s="711">
        <v>5115.24</v>
      </c>
      <c r="J561" s="704"/>
      <c r="K561" s="719" t="s">
        <v>349</v>
      </c>
      <c r="L561" s="719" t="s">
        <v>173</v>
      </c>
      <c r="M561" s="699" t="s">
        <v>352</v>
      </c>
      <c r="N561" s="699" t="s">
        <v>350</v>
      </c>
      <c r="O561" s="699" t="s">
        <v>1552</v>
      </c>
      <c r="P561" s="699" t="s">
        <v>1553</v>
      </c>
      <c r="Q561" s="699" t="s">
        <v>1554</v>
      </c>
      <c r="R561" s="699" t="s">
        <v>1555</v>
      </c>
      <c r="S561" s="699" t="s">
        <v>1556</v>
      </c>
      <c r="T561" s="699" t="s">
        <v>1557</v>
      </c>
      <c r="U561" s="678" t="s">
        <v>1558</v>
      </c>
      <c r="V561" s="677" t="s">
        <v>1559</v>
      </c>
      <c r="W561" s="674" t="s">
        <v>1560</v>
      </c>
    </row>
    <row r="562" spans="1:23" ht="15.75" customHeight="1" x14ac:dyDescent="0.25">
      <c r="A562" s="671">
        <v>554</v>
      </c>
      <c r="B562" s="672" t="s">
        <v>15002</v>
      </c>
      <c r="C562" s="675" t="s">
        <v>32</v>
      </c>
      <c r="D562" s="674" t="s">
        <v>10928</v>
      </c>
      <c r="E562" s="710" t="s">
        <v>43</v>
      </c>
      <c r="F562" s="711">
        <v>45649</v>
      </c>
      <c r="G562" s="711" t="s">
        <v>11796</v>
      </c>
      <c r="H562" s="671" t="s">
        <v>538</v>
      </c>
      <c r="I562" s="713" t="s">
        <v>13058</v>
      </c>
      <c r="J562" s="704"/>
      <c r="K562" s="677">
        <v>19603</v>
      </c>
      <c r="L562" s="677">
        <v>19177</v>
      </c>
      <c r="M562" s="677">
        <v>19204</v>
      </c>
      <c r="N562" s="677">
        <v>19236</v>
      </c>
      <c r="O562" s="677">
        <v>19026</v>
      </c>
      <c r="P562" s="677">
        <v>19225</v>
      </c>
      <c r="Q562" s="677">
        <v>19575</v>
      </c>
      <c r="R562" s="677">
        <v>19017</v>
      </c>
      <c r="S562" s="677">
        <v>19610</v>
      </c>
      <c r="T562" s="677">
        <v>19014</v>
      </c>
      <c r="U562" s="711" t="s">
        <v>2962</v>
      </c>
      <c r="V562" s="713" t="s">
        <v>2963</v>
      </c>
      <c r="W562" s="711" t="s">
        <v>2964</v>
      </c>
    </row>
    <row r="563" spans="1:23" ht="15.75" customHeight="1" x14ac:dyDescent="0.25">
      <c r="A563" s="671">
        <v>555</v>
      </c>
      <c r="B563" s="672" t="s">
        <v>15003</v>
      </c>
      <c r="C563" s="675" t="s">
        <v>32</v>
      </c>
      <c r="D563" s="674" t="s">
        <v>6328</v>
      </c>
      <c r="E563" s="701" t="s">
        <v>1066</v>
      </c>
      <c r="F563" s="703">
        <v>43578</v>
      </c>
      <c r="G563" s="705" t="s">
        <v>6329</v>
      </c>
      <c r="H563" s="671" t="s">
        <v>548</v>
      </c>
      <c r="I563" s="707" t="s">
        <v>13163</v>
      </c>
      <c r="J563" s="704"/>
      <c r="K563" s="702" t="s">
        <v>295</v>
      </c>
      <c r="L563" s="702" t="s">
        <v>1651</v>
      </c>
      <c r="M563" s="702" t="s">
        <v>239</v>
      </c>
      <c r="N563" s="702" t="s">
        <v>1649</v>
      </c>
      <c r="O563" s="702" t="s">
        <v>2291</v>
      </c>
      <c r="P563" s="702" t="s">
        <v>6330</v>
      </c>
      <c r="Q563" s="702" t="s">
        <v>6331</v>
      </c>
      <c r="R563" s="702" t="s">
        <v>6332</v>
      </c>
      <c r="S563" s="702" t="s">
        <v>2292</v>
      </c>
      <c r="T563" s="702" t="s">
        <v>2650</v>
      </c>
      <c r="U563" s="705" t="s">
        <v>6333</v>
      </c>
      <c r="V563" s="702" t="s">
        <v>6334</v>
      </c>
      <c r="W563" s="707" t="s">
        <v>6335</v>
      </c>
    </row>
    <row r="564" spans="1:23" ht="15.75" customHeight="1" x14ac:dyDescent="0.25">
      <c r="A564" s="671">
        <v>556</v>
      </c>
      <c r="B564" s="672" t="s">
        <v>15004</v>
      </c>
      <c r="C564" s="673" t="s">
        <v>125</v>
      </c>
      <c r="D564" s="674" t="s">
        <v>5143</v>
      </c>
      <c r="E564" s="675" t="s">
        <v>126</v>
      </c>
      <c r="F564" s="703">
        <v>42416</v>
      </c>
      <c r="G564" s="674" t="s">
        <v>5144</v>
      </c>
      <c r="H564" s="671" t="s">
        <v>538</v>
      </c>
      <c r="I564" s="674">
        <v>5107.32</v>
      </c>
      <c r="J564" s="704"/>
      <c r="K564" s="677" t="s">
        <v>402</v>
      </c>
      <c r="L564" s="674">
        <v>17987</v>
      </c>
      <c r="M564" s="674">
        <v>17997</v>
      </c>
      <c r="N564" s="674">
        <v>17708</v>
      </c>
      <c r="O564" s="674">
        <v>17678</v>
      </c>
      <c r="P564" s="674">
        <v>17691</v>
      </c>
      <c r="Q564" s="674">
        <v>17687</v>
      </c>
      <c r="R564" s="674">
        <v>17201</v>
      </c>
      <c r="S564" s="674">
        <v>17292</v>
      </c>
      <c r="T564" s="674">
        <v>17296</v>
      </c>
      <c r="U564" s="678" t="s">
        <v>5145</v>
      </c>
      <c r="V564" s="677" t="s">
        <v>5146</v>
      </c>
      <c r="W564" s="674" t="s">
        <v>5147</v>
      </c>
    </row>
    <row r="565" spans="1:23" ht="15.75" customHeight="1" x14ac:dyDescent="0.25">
      <c r="A565" s="671">
        <v>557</v>
      </c>
      <c r="B565" s="672" t="s">
        <v>15005</v>
      </c>
      <c r="C565" s="675" t="s">
        <v>32</v>
      </c>
      <c r="D565" s="674" t="s">
        <v>10934</v>
      </c>
      <c r="E565" s="710" t="s">
        <v>43</v>
      </c>
      <c r="F565" s="711">
        <v>44854</v>
      </c>
      <c r="G565" s="674" t="s">
        <v>11802</v>
      </c>
      <c r="H565" s="671" t="s">
        <v>548</v>
      </c>
      <c r="I565" s="713" t="s">
        <v>13073</v>
      </c>
      <c r="J565" s="704"/>
      <c r="K565" s="680" t="s">
        <v>586</v>
      </c>
      <c r="L565" s="680" t="s">
        <v>2909</v>
      </c>
      <c r="M565" s="680" t="s">
        <v>585</v>
      </c>
      <c r="N565" s="680" t="s">
        <v>2910</v>
      </c>
      <c r="O565" s="680" t="s">
        <v>626</v>
      </c>
      <c r="P565" s="680" t="s">
        <v>2911</v>
      </c>
      <c r="Q565" s="680" t="s">
        <v>627</v>
      </c>
      <c r="R565" s="680" t="s">
        <v>2912</v>
      </c>
      <c r="S565" s="680" t="s">
        <v>620</v>
      </c>
      <c r="T565" s="680" t="s">
        <v>2913</v>
      </c>
      <c r="U565" s="711" t="s">
        <v>2914</v>
      </c>
      <c r="V565" s="713" t="s">
        <v>2915</v>
      </c>
      <c r="W565" s="711" t="s">
        <v>2916</v>
      </c>
    </row>
    <row r="566" spans="1:23" ht="15.75" customHeight="1" x14ac:dyDescent="0.25">
      <c r="A566" s="671">
        <v>558</v>
      </c>
      <c r="B566" s="672" t="s">
        <v>15006</v>
      </c>
      <c r="C566" s="675" t="s">
        <v>32</v>
      </c>
      <c r="D566" s="674" t="s">
        <v>10930</v>
      </c>
      <c r="E566" s="710" t="s">
        <v>43</v>
      </c>
      <c r="F566" s="711">
        <v>45719</v>
      </c>
      <c r="G566" s="711" t="s">
        <v>11798</v>
      </c>
      <c r="H566" s="671" t="s">
        <v>538</v>
      </c>
      <c r="I566" s="713" t="s">
        <v>13063</v>
      </c>
      <c r="J566" s="704"/>
      <c r="K566" s="677" t="s">
        <v>647</v>
      </c>
      <c r="L566" s="677" t="s">
        <v>648</v>
      </c>
      <c r="M566" s="677" t="s">
        <v>112</v>
      </c>
      <c r="N566" s="677" t="s">
        <v>781</v>
      </c>
      <c r="O566" s="677" t="s">
        <v>113</v>
      </c>
      <c r="P566" s="677" t="s">
        <v>649</v>
      </c>
      <c r="Q566" s="677" t="s">
        <v>2448</v>
      </c>
      <c r="R566" s="677" t="s">
        <v>650</v>
      </c>
      <c r="S566" s="677" t="s">
        <v>841</v>
      </c>
      <c r="T566" s="677" t="s">
        <v>848</v>
      </c>
      <c r="U566" s="711" t="s">
        <v>2965</v>
      </c>
      <c r="V566" s="713" t="s">
        <v>2966</v>
      </c>
      <c r="W566" s="713" t="s">
        <v>2967</v>
      </c>
    </row>
    <row r="567" spans="1:23" ht="15.75" customHeight="1" x14ac:dyDescent="0.25">
      <c r="A567" s="671">
        <v>559</v>
      </c>
      <c r="B567" s="672" t="s">
        <v>15007</v>
      </c>
      <c r="C567" s="701" t="s">
        <v>42</v>
      </c>
      <c r="D567" s="674" t="s">
        <v>10964</v>
      </c>
      <c r="E567" s="710" t="s">
        <v>12</v>
      </c>
      <c r="F567" s="711">
        <v>45023</v>
      </c>
      <c r="G567" s="674" t="s">
        <v>11830</v>
      </c>
      <c r="H567" s="671" t="s">
        <v>548</v>
      </c>
      <c r="I567" s="756" t="s">
        <v>2917</v>
      </c>
      <c r="J567" s="704"/>
      <c r="K567" s="680" t="s">
        <v>225</v>
      </c>
      <c r="L567" s="680" t="s">
        <v>224</v>
      </c>
      <c r="M567" s="680" t="s">
        <v>1851</v>
      </c>
      <c r="N567" s="680" t="s">
        <v>217</v>
      </c>
      <c r="O567" s="680" t="s">
        <v>216</v>
      </c>
      <c r="P567" s="680" t="s">
        <v>268</v>
      </c>
      <c r="Q567" s="680" t="s">
        <v>544</v>
      </c>
      <c r="R567" s="680" t="s">
        <v>20</v>
      </c>
      <c r="S567" s="680" t="s">
        <v>544</v>
      </c>
      <c r="T567" s="680" t="s">
        <v>303</v>
      </c>
      <c r="U567" s="711" t="s">
        <v>2918</v>
      </c>
      <c r="V567" s="713" t="s">
        <v>2919</v>
      </c>
      <c r="W567" s="751" t="s">
        <v>2920</v>
      </c>
    </row>
    <row r="568" spans="1:23" ht="15.75" customHeight="1" x14ac:dyDescent="0.25">
      <c r="A568" s="671">
        <v>560</v>
      </c>
      <c r="B568" s="672" t="s">
        <v>15008</v>
      </c>
      <c r="C568" s="675" t="s">
        <v>32</v>
      </c>
      <c r="D568" s="674" t="s">
        <v>4489</v>
      </c>
      <c r="E568" s="675" t="s">
        <v>43</v>
      </c>
      <c r="F568" s="703">
        <v>45705</v>
      </c>
      <c r="G568" s="678" t="s">
        <v>4490</v>
      </c>
      <c r="H568" s="695" t="s">
        <v>538</v>
      </c>
      <c r="I568" s="677" t="s">
        <v>4491</v>
      </c>
      <c r="J568" s="704"/>
      <c r="K568" s="677" t="s">
        <v>694</v>
      </c>
      <c r="L568" s="677" t="s">
        <v>1821</v>
      </c>
      <c r="M568" s="700" t="s">
        <v>4492</v>
      </c>
      <c r="N568" s="700" t="s">
        <v>4493</v>
      </c>
      <c r="O568" s="700" t="s">
        <v>4494</v>
      </c>
      <c r="P568" s="678">
        <v>24533</v>
      </c>
      <c r="Q568" s="678">
        <v>24507</v>
      </c>
      <c r="R568" s="700" t="s">
        <v>4495</v>
      </c>
      <c r="S568" s="700" t="s">
        <v>4496</v>
      </c>
      <c r="T568" s="700" t="s">
        <v>4497</v>
      </c>
      <c r="U568" s="678" t="s">
        <v>4498</v>
      </c>
      <c r="V568" s="677" t="s">
        <v>4499</v>
      </c>
      <c r="W568" s="674" t="s">
        <v>4500</v>
      </c>
    </row>
    <row r="569" spans="1:23" ht="15.75" customHeight="1" x14ac:dyDescent="0.25">
      <c r="A569" s="671">
        <v>561</v>
      </c>
      <c r="B569" s="672" t="s">
        <v>15009</v>
      </c>
      <c r="C569" s="673" t="s">
        <v>192</v>
      </c>
      <c r="D569" s="674" t="s">
        <v>10967</v>
      </c>
      <c r="E569" s="732" t="s">
        <v>489</v>
      </c>
      <c r="F569" s="700">
        <v>45986</v>
      </c>
      <c r="G569" s="700" t="s">
        <v>11833</v>
      </c>
      <c r="H569" s="733" t="s">
        <v>538</v>
      </c>
      <c r="I569" s="700" t="s">
        <v>13128</v>
      </c>
      <c r="J569" s="704"/>
      <c r="K569" s="700" t="s">
        <v>2979</v>
      </c>
      <c r="L569" s="700" t="s">
        <v>92</v>
      </c>
      <c r="M569" s="700" t="s">
        <v>95</v>
      </c>
      <c r="N569" s="700" t="s">
        <v>1593</v>
      </c>
      <c r="O569" s="700" t="s">
        <v>96</v>
      </c>
      <c r="P569" s="700" t="s">
        <v>93</v>
      </c>
      <c r="Q569" s="700" t="s">
        <v>2980</v>
      </c>
      <c r="R569" s="700" t="s">
        <v>2981</v>
      </c>
      <c r="S569" s="700" t="s">
        <v>2982</v>
      </c>
      <c r="T569" s="700" t="s">
        <v>2983</v>
      </c>
      <c r="U569" s="700" t="s">
        <v>2984</v>
      </c>
      <c r="V569" s="700" t="s">
        <v>2985</v>
      </c>
      <c r="W569" s="700" t="s">
        <v>2986</v>
      </c>
    </row>
    <row r="570" spans="1:23" ht="15.75" customHeight="1" x14ac:dyDescent="0.25">
      <c r="A570" s="671">
        <v>562</v>
      </c>
      <c r="B570" s="672" t="s">
        <v>15010</v>
      </c>
      <c r="C570" s="675" t="s">
        <v>32</v>
      </c>
      <c r="D570" s="674" t="s">
        <v>10924</v>
      </c>
      <c r="E570" s="710" t="s">
        <v>637</v>
      </c>
      <c r="F570" s="711">
        <v>43208</v>
      </c>
      <c r="G570" s="711" t="s">
        <v>11792</v>
      </c>
      <c r="H570" s="671" t="s">
        <v>548</v>
      </c>
      <c r="I570" s="753" t="s">
        <v>13052</v>
      </c>
      <c r="J570" s="704"/>
      <c r="K570" s="711" t="s">
        <v>78</v>
      </c>
      <c r="L570" s="711" t="s">
        <v>79</v>
      </c>
      <c r="M570" s="711" t="s">
        <v>82</v>
      </c>
      <c r="N570" s="711" t="s">
        <v>80</v>
      </c>
      <c r="O570" s="711" t="s">
        <v>81</v>
      </c>
      <c r="P570" s="711" t="s">
        <v>83</v>
      </c>
      <c r="Q570" s="711" t="s">
        <v>141</v>
      </c>
      <c r="R570" s="711" t="s">
        <v>609</v>
      </c>
      <c r="S570" s="711" t="s">
        <v>106</v>
      </c>
      <c r="T570" s="711" t="s">
        <v>592</v>
      </c>
      <c r="U570" s="711" t="s">
        <v>666</v>
      </c>
      <c r="V570" s="711" t="s">
        <v>667</v>
      </c>
      <c r="W570" s="704" t="s">
        <v>668</v>
      </c>
    </row>
    <row r="571" spans="1:23" ht="15.75" customHeight="1" x14ac:dyDescent="0.25">
      <c r="A571" s="671">
        <v>563</v>
      </c>
      <c r="B571" s="672" t="s">
        <v>15011</v>
      </c>
      <c r="C571" s="675" t="s">
        <v>32</v>
      </c>
      <c r="D571" s="674" t="s">
        <v>10525</v>
      </c>
      <c r="E571" s="710" t="s">
        <v>12</v>
      </c>
      <c r="F571" s="674">
        <v>46344</v>
      </c>
      <c r="G571" s="678" t="s">
        <v>10689</v>
      </c>
      <c r="H571" s="695" t="s">
        <v>538</v>
      </c>
      <c r="I571" s="678">
        <v>5081.57</v>
      </c>
      <c r="J571" s="704"/>
      <c r="K571" s="678">
        <v>17292</v>
      </c>
      <c r="L571" s="678">
        <v>17296</v>
      </c>
      <c r="M571" s="678">
        <v>17211</v>
      </c>
      <c r="N571" s="678">
        <v>17313</v>
      </c>
      <c r="O571" s="678">
        <v>17318</v>
      </c>
      <c r="P571" s="678">
        <v>17204</v>
      </c>
      <c r="Q571" s="678">
        <v>17208</v>
      </c>
      <c r="R571" s="678">
        <v>17201</v>
      </c>
      <c r="S571" s="678">
        <v>17207</v>
      </c>
      <c r="T571" s="678">
        <v>17225</v>
      </c>
      <c r="U571" s="678" t="s">
        <v>10257</v>
      </c>
      <c r="V571" s="700" t="s">
        <v>10258</v>
      </c>
      <c r="W571" s="678" t="s">
        <v>10259</v>
      </c>
    </row>
    <row r="572" spans="1:23" ht="15.75" customHeight="1" x14ac:dyDescent="0.25">
      <c r="A572" s="671">
        <v>564</v>
      </c>
      <c r="B572" s="672" t="s">
        <v>15012</v>
      </c>
      <c r="C572" s="675" t="s">
        <v>32</v>
      </c>
      <c r="D572" s="674" t="s">
        <v>10957</v>
      </c>
      <c r="E572" s="675" t="s">
        <v>43</v>
      </c>
      <c r="F572" s="674">
        <v>43736</v>
      </c>
      <c r="G572" s="678" t="s">
        <v>11825</v>
      </c>
      <c r="H572" s="695" t="s">
        <v>538</v>
      </c>
      <c r="I572" s="677" t="s">
        <v>13113</v>
      </c>
      <c r="J572" s="704"/>
      <c r="K572" s="677">
        <v>24489</v>
      </c>
      <c r="L572" s="677">
        <v>24505</v>
      </c>
      <c r="M572" s="677">
        <v>24507</v>
      </c>
      <c r="N572" s="677">
        <v>24533</v>
      </c>
      <c r="O572" s="677">
        <v>24521</v>
      </c>
      <c r="P572" s="677">
        <v>24508</v>
      </c>
      <c r="Q572" s="677">
        <v>24171</v>
      </c>
      <c r="R572" s="677">
        <v>24530</v>
      </c>
      <c r="S572" s="677">
        <v>24161</v>
      </c>
      <c r="T572" s="674">
        <v>24159</v>
      </c>
      <c r="U572" s="678" t="s">
        <v>2843</v>
      </c>
      <c r="V572" s="700" t="s">
        <v>2844</v>
      </c>
      <c r="W572" s="677" t="s">
        <v>2845</v>
      </c>
    </row>
    <row r="573" spans="1:23" ht="15.75" customHeight="1" x14ac:dyDescent="0.25">
      <c r="A573" s="671">
        <v>565</v>
      </c>
      <c r="B573" s="672" t="s">
        <v>15013</v>
      </c>
      <c r="C573" s="675" t="s">
        <v>32</v>
      </c>
      <c r="D573" s="674" t="s">
        <v>10910</v>
      </c>
      <c r="E573" s="675" t="s">
        <v>847</v>
      </c>
      <c r="F573" s="674">
        <v>44059</v>
      </c>
      <c r="G573" s="674" t="s">
        <v>11778</v>
      </c>
      <c r="H573" s="671" t="s">
        <v>548</v>
      </c>
      <c r="I573" s="677" t="s">
        <v>13026</v>
      </c>
      <c r="J573" s="704"/>
      <c r="K573" s="676" t="s">
        <v>414</v>
      </c>
      <c r="L573" s="676" t="s">
        <v>310</v>
      </c>
      <c r="M573" s="676" t="s">
        <v>311</v>
      </c>
      <c r="N573" s="676" t="s">
        <v>396</v>
      </c>
      <c r="O573" s="676" t="s">
        <v>312</v>
      </c>
      <c r="P573" s="676" t="s">
        <v>2867</v>
      </c>
      <c r="Q573" s="676" t="s">
        <v>505</v>
      </c>
      <c r="R573" s="676" t="s">
        <v>417</v>
      </c>
      <c r="S573" s="676" t="s">
        <v>314</v>
      </c>
      <c r="T573" s="676" t="s">
        <v>389</v>
      </c>
      <c r="U573" s="678" t="s">
        <v>2868</v>
      </c>
      <c r="V573" s="677" t="s">
        <v>2869</v>
      </c>
      <c r="W573" s="677" t="s">
        <v>2870</v>
      </c>
    </row>
    <row r="574" spans="1:23" ht="15.75" customHeight="1" x14ac:dyDescent="0.25">
      <c r="A574" s="671">
        <v>566</v>
      </c>
      <c r="B574" s="672" t="s">
        <v>15014</v>
      </c>
      <c r="C574" s="675" t="s">
        <v>32</v>
      </c>
      <c r="D574" s="674" t="s">
        <v>10927</v>
      </c>
      <c r="E574" s="675" t="s">
        <v>771</v>
      </c>
      <c r="F574" s="674">
        <v>42387</v>
      </c>
      <c r="G574" s="674" t="s">
        <v>11795</v>
      </c>
      <c r="H574" s="671" t="s">
        <v>538</v>
      </c>
      <c r="I574" s="725" t="s">
        <v>13056</v>
      </c>
      <c r="J574" s="704"/>
      <c r="K574" s="677" t="s">
        <v>647</v>
      </c>
      <c r="L574" s="677" t="s">
        <v>648</v>
      </c>
      <c r="M574" s="677" t="s">
        <v>649</v>
      </c>
      <c r="N574" s="677" t="s">
        <v>652</v>
      </c>
      <c r="O574" s="677" t="s">
        <v>654</v>
      </c>
      <c r="P574" s="677" t="s">
        <v>656</v>
      </c>
      <c r="Q574" s="677" t="s">
        <v>651</v>
      </c>
      <c r="R574" s="677" t="s">
        <v>650</v>
      </c>
      <c r="S574" s="677" t="s">
        <v>441</v>
      </c>
      <c r="T574" s="677" t="s">
        <v>1505</v>
      </c>
      <c r="U574" s="678" t="s">
        <v>1561</v>
      </c>
      <c r="V574" s="677" t="s">
        <v>1562</v>
      </c>
      <c r="W574" s="740" t="s">
        <v>1563</v>
      </c>
    </row>
    <row r="575" spans="1:23" ht="15.75" customHeight="1" x14ac:dyDescent="0.25">
      <c r="A575" s="671">
        <v>567</v>
      </c>
      <c r="B575" s="672" t="s">
        <v>15015</v>
      </c>
      <c r="C575" s="675" t="s">
        <v>32</v>
      </c>
      <c r="D575" s="674" t="s">
        <v>10953</v>
      </c>
      <c r="E575" s="710" t="s">
        <v>91</v>
      </c>
      <c r="F575" s="711">
        <v>43706</v>
      </c>
      <c r="G575" s="711" t="s">
        <v>11821</v>
      </c>
      <c r="H575" s="671" t="s">
        <v>538</v>
      </c>
      <c r="I575" s="713" t="s">
        <v>13105</v>
      </c>
      <c r="J575" s="704"/>
      <c r="K575" s="677" t="s">
        <v>19</v>
      </c>
      <c r="L575" s="677" t="s">
        <v>22</v>
      </c>
      <c r="M575" s="677" t="s">
        <v>272</v>
      </c>
      <c r="N575" s="677" t="s">
        <v>217</v>
      </c>
      <c r="O575" s="677" t="s">
        <v>20</v>
      </c>
      <c r="P575" s="677" t="s">
        <v>24</v>
      </c>
      <c r="Q575" s="677" t="s">
        <v>25</v>
      </c>
      <c r="R575" s="677" t="s">
        <v>268</v>
      </c>
      <c r="S575" s="677" t="s">
        <v>267</v>
      </c>
      <c r="T575" s="677" t="s">
        <v>1958</v>
      </c>
      <c r="U575" s="711" t="s">
        <v>2840</v>
      </c>
      <c r="V575" s="711" t="s">
        <v>2841</v>
      </c>
      <c r="W575" s="711" t="s">
        <v>2842</v>
      </c>
    </row>
    <row r="576" spans="1:23" ht="15.75" customHeight="1" x14ac:dyDescent="0.25">
      <c r="A576" s="671">
        <v>568</v>
      </c>
      <c r="B576" s="672" t="s">
        <v>15016</v>
      </c>
      <c r="C576" s="675" t="s">
        <v>32</v>
      </c>
      <c r="D576" s="674" t="s">
        <v>10526</v>
      </c>
      <c r="E576" s="675" t="s">
        <v>33</v>
      </c>
      <c r="F576" s="674">
        <v>46963</v>
      </c>
      <c r="G576" s="678" t="s">
        <v>10690</v>
      </c>
      <c r="H576" s="695" t="s">
        <v>538</v>
      </c>
      <c r="I576" s="700">
        <v>5062.18</v>
      </c>
      <c r="J576" s="704"/>
      <c r="K576" s="700" t="s">
        <v>272</v>
      </c>
      <c r="L576" s="700" t="s">
        <v>22</v>
      </c>
      <c r="M576" s="700" t="s">
        <v>23</v>
      </c>
      <c r="N576" s="700" t="s">
        <v>19</v>
      </c>
      <c r="O576" s="700" t="s">
        <v>20</v>
      </c>
      <c r="P576" s="700" t="s">
        <v>24</v>
      </c>
      <c r="Q576" s="700" t="s">
        <v>25</v>
      </c>
      <c r="R576" s="700" t="s">
        <v>267</v>
      </c>
      <c r="S576" s="700" t="s">
        <v>544</v>
      </c>
      <c r="T576" s="700" t="s">
        <v>266</v>
      </c>
      <c r="U576" s="678" t="s">
        <v>10260</v>
      </c>
      <c r="V576" s="700" t="s">
        <v>10261</v>
      </c>
      <c r="W576" s="678" t="s">
        <v>10262</v>
      </c>
    </row>
    <row r="577" spans="1:26" ht="15.75" customHeight="1" x14ac:dyDescent="0.25">
      <c r="A577" s="671">
        <v>569</v>
      </c>
      <c r="B577" s="672" t="s">
        <v>15017</v>
      </c>
      <c r="C577" s="710" t="s">
        <v>11</v>
      </c>
      <c r="D577" s="674" t="s">
        <v>6369</v>
      </c>
      <c r="E577" s="710" t="s">
        <v>12</v>
      </c>
      <c r="F577" s="703">
        <v>44694</v>
      </c>
      <c r="G577" s="703" t="s">
        <v>14318</v>
      </c>
      <c r="H577" s="671" t="s">
        <v>548</v>
      </c>
      <c r="I577" s="707" t="s">
        <v>13133</v>
      </c>
      <c r="J577" s="704"/>
      <c r="K577" s="702" t="s">
        <v>556</v>
      </c>
      <c r="L577" s="702" t="s">
        <v>555</v>
      </c>
      <c r="M577" s="702" t="s">
        <v>917</v>
      </c>
      <c r="N577" s="702" t="s">
        <v>565</v>
      </c>
      <c r="O577" s="702" t="s">
        <v>554</v>
      </c>
      <c r="P577" s="702" t="s">
        <v>919</v>
      </c>
      <c r="Q577" s="702" t="s">
        <v>921</v>
      </c>
      <c r="R577" s="702" t="s">
        <v>6370</v>
      </c>
      <c r="S577" s="702" t="s">
        <v>918</v>
      </c>
      <c r="T577" s="702" t="s">
        <v>923</v>
      </c>
      <c r="U577" s="705" t="s">
        <v>6371</v>
      </c>
      <c r="V577" s="702" t="s">
        <v>6372</v>
      </c>
      <c r="W577" s="706" t="s">
        <v>6373</v>
      </c>
    </row>
    <row r="578" spans="1:26" ht="15.75" customHeight="1" x14ac:dyDescent="0.25">
      <c r="A578" s="671">
        <v>570</v>
      </c>
      <c r="B578" s="672" t="s">
        <v>15018</v>
      </c>
      <c r="C578" s="675" t="s">
        <v>596</v>
      </c>
      <c r="D578" s="674" t="s">
        <v>10921</v>
      </c>
      <c r="E578" s="710" t="s">
        <v>1408</v>
      </c>
      <c r="F578" s="711">
        <v>44606</v>
      </c>
      <c r="G578" s="674" t="s">
        <v>11789</v>
      </c>
      <c r="H578" s="671" t="s">
        <v>548</v>
      </c>
      <c r="I578" s="713" t="s">
        <v>13049</v>
      </c>
      <c r="J578" s="704"/>
      <c r="K578" s="680" t="s">
        <v>85</v>
      </c>
      <c r="L578" s="680" t="s">
        <v>86</v>
      </c>
      <c r="M578" s="680" t="s">
        <v>87</v>
      </c>
      <c r="N578" s="680" t="s">
        <v>296</v>
      </c>
      <c r="O578" s="680" t="s">
        <v>297</v>
      </c>
      <c r="P578" s="680" t="s">
        <v>2291</v>
      </c>
      <c r="Q578" s="680" t="s">
        <v>2292</v>
      </c>
      <c r="R578" s="680" t="s">
        <v>2896</v>
      </c>
      <c r="S578" s="680" t="s">
        <v>2897</v>
      </c>
      <c r="T578" s="680" t="s">
        <v>2898</v>
      </c>
      <c r="U578" s="711" t="s">
        <v>2899</v>
      </c>
      <c r="V578" s="713" t="s">
        <v>2900</v>
      </c>
      <c r="W578" s="711" t="s">
        <v>2901</v>
      </c>
    </row>
    <row r="579" spans="1:26" ht="15.75" customHeight="1" x14ac:dyDescent="0.25">
      <c r="A579" s="671">
        <v>571</v>
      </c>
      <c r="B579" s="672" t="s">
        <v>15019</v>
      </c>
      <c r="C579" s="675" t="s">
        <v>9170</v>
      </c>
      <c r="D579" s="674" t="s">
        <v>9171</v>
      </c>
      <c r="E579" s="675" t="s">
        <v>1940</v>
      </c>
      <c r="F579" s="703">
        <v>42778</v>
      </c>
      <c r="G579" s="678" t="s">
        <v>9172</v>
      </c>
      <c r="H579" s="695" t="s">
        <v>548</v>
      </c>
      <c r="I579" s="677" t="s">
        <v>13135</v>
      </c>
      <c r="J579" s="704"/>
      <c r="K579" s="700">
        <v>24504</v>
      </c>
      <c r="L579" s="700">
        <v>24490</v>
      </c>
      <c r="M579" s="700">
        <v>24513</v>
      </c>
      <c r="N579" s="700">
        <v>24577</v>
      </c>
      <c r="O579" s="700">
        <v>24507</v>
      </c>
      <c r="P579" s="700">
        <v>24533</v>
      </c>
      <c r="Q579" s="700">
        <v>17293</v>
      </c>
      <c r="R579" s="700">
        <v>17295</v>
      </c>
      <c r="S579" s="700">
        <v>24518</v>
      </c>
      <c r="T579" s="700">
        <v>17321</v>
      </c>
      <c r="U579" s="700" t="s">
        <v>9173</v>
      </c>
      <c r="V579" s="700" t="s">
        <v>9174</v>
      </c>
      <c r="W579" s="677" t="s">
        <v>9175</v>
      </c>
    </row>
    <row r="580" spans="1:26" ht="15.75" customHeight="1" x14ac:dyDescent="0.25">
      <c r="A580" s="671">
        <v>572</v>
      </c>
      <c r="B580" s="672" t="s">
        <v>15020</v>
      </c>
      <c r="C580" s="675" t="s">
        <v>32</v>
      </c>
      <c r="D580" s="674" t="s">
        <v>10474</v>
      </c>
      <c r="E580" s="710" t="s">
        <v>43</v>
      </c>
      <c r="F580" s="677">
        <v>47247</v>
      </c>
      <c r="G580" s="678" t="s">
        <v>10639</v>
      </c>
      <c r="H580" s="672" t="s">
        <v>548</v>
      </c>
      <c r="I580" s="677" t="s">
        <v>13139</v>
      </c>
      <c r="J580" s="704"/>
      <c r="K580" s="677">
        <v>24490</v>
      </c>
      <c r="L580" s="677">
        <v>24504</v>
      </c>
      <c r="M580" s="677">
        <v>24513</v>
      </c>
      <c r="N580" s="677">
        <v>24551</v>
      </c>
      <c r="O580" s="677">
        <v>24508</v>
      </c>
      <c r="P580" s="677">
        <v>24546</v>
      </c>
      <c r="Q580" s="677">
        <v>24507</v>
      </c>
      <c r="R580" s="677">
        <v>24518</v>
      </c>
      <c r="S580" s="677">
        <v>24482</v>
      </c>
      <c r="T580" s="677">
        <v>24512</v>
      </c>
      <c r="U580" s="677" t="s">
        <v>10077</v>
      </c>
      <c r="V580" s="677" t="s">
        <v>10078</v>
      </c>
      <c r="W580" s="677" t="s">
        <v>10079</v>
      </c>
    </row>
    <row r="581" spans="1:26" ht="15.75" customHeight="1" x14ac:dyDescent="0.25">
      <c r="A581" s="671">
        <v>573</v>
      </c>
      <c r="B581" s="672" t="s">
        <v>15021</v>
      </c>
      <c r="C581" s="673" t="s">
        <v>192</v>
      </c>
      <c r="D581" s="674" t="s">
        <v>7942</v>
      </c>
      <c r="E581" s="710" t="s">
        <v>489</v>
      </c>
      <c r="F581" s="703">
        <v>46294</v>
      </c>
      <c r="G581" s="711" t="s">
        <v>7943</v>
      </c>
      <c r="H581" s="671" t="s">
        <v>538</v>
      </c>
      <c r="I581" s="713" t="s">
        <v>13064</v>
      </c>
      <c r="J581" s="704"/>
      <c r="K581" s="713" t="s">
        <v>855</v>
      </c>
      <c r="L581" s="713" t="s">
        <v>1685</v>
      </c>
      <c r="M581" s="713" t="s">
        <v>2119</v>
      </c>
      <c r="N581" s="713" t="s">
        <v>7535</v>
      </c>
      <c r="O581" s="713" t="s">
        <v>1300</v>
      </c>
      <c r="P581" s="713" t="s">
        <v>7944</v>
      </c>
      <c r="Q581" s="713" t="s">
        <v>7945</v>
      </c>
      <c r="R581" s="713" t="s">
        <v>1142</v>
      </c>
      <c r="S581" s="713" t="s">
        <v>7946</v>
      </c>
      <c r="T581" s="713" t="s">
        <v>2118</v>
      </c>
      <c r="U581" s="711" t="s">
        <v>7947</v>
      </c>
      <c r="V581" s="713" t="s">
        <v>7948</v>
      </c>
      <c r="W581" s="713" t="s">
        <v>7949</v>
      </c>
    </row>
    <row r="582" spans="1:26" ht="15.75" customHeight="1" x14ac:dyDescent="0.25">
      <c r="A582" s="671">
        <v>574</v>
      </c>
      <c r="B582" s="672" t="s">
        <v>15022</v>
      </c>
      <c r="C582" s="675" t="s">
        <v>32</v>
      </c>
      <c r="D582" s="674" t="s">
        <v>4478</v>
      </c>
      <c r="E582" s="675" t="s">
        <v>43</v>
      </c>
      <c r="F582" s="703">
        <v>45698</v>
      </c>
      <c r="G582" s="678" t="s">
        <v>4479</v>
      </c>
      <c r="H582" s="695" t="s">
        <v>538</v>
      </c>
      <c r="I582" s="677" t="s">
        <v>13091</v>
      </c>
      <c r="J582" s="704"/>
      <c r="K582" s="677" t="s">
        <v>4192</v>
      </c>
      <c r="L582" s="677" t="s">
        <v>113</v>
      </c>
      <c r="M582" s="700" t="s">
        <v>4480</v>
      </c>
      <c r="N582" s="700" t="s">
        <v>746</v>
      </c>
      <c r="O582" s="700" t="s">
        <v>4481</v>
      </c>
      <c r="P582" s="700" t="s">
        <v>4482</v>
      </c>
      <c r="Q582" s="700" t="s">
        <v>740</v>
      </c>
      <c r="R582" s="700" t="s">
        <v>4483</v>
      </c>
      <c r="S582" s="700" t="s">
        <v>4484</v>
      </c>
      <c r="T582" s="700" t="s">
        <v>4485</v>
      </c>
      <c r="U582" s="678" t="s">
        <v>4486</v>
      </c>
      <c r="V582" s="677" t="s">
        <v>4487</v>
      </c>
      <c r="W582" s="677" t="s">
        <v>4488</v>
      </c>
    </row>
    <row r="583" spans="1:26" ht="15.75" customHeight="1" x14ac:dyDescent="0.25">
      <c r="A583" s="671">
        <v>575</v>
      </c>
      <c r="B583" s="672" t="s">
        <v>15023</v>
      </c>
      <c r="C583" s="675" t="s">
        <v>32</v>
      </c>
      <c r="D583" s="674" t="s">
        <v>10997</v>
      </c>
      <c r="E583" s="710" t="s">
        <v>91</v>
      </c>
      <c r="F583" s="711">
        <v>45433</v>
      </c>
      <c r="G583" s="711" t="s">
        <v>11862</v>
      </c>
      <c r="H583" s="671" t="s">
        <v>538</v>
      </c>
      <c r="I583" s="753" t="s">
        <v>13185</v>
      </c>
      <c r="J583" s="704"/>
      <c r="K583" s="711" t="s">
        <v>92</v>
      </c>
      <c r="L583" s="711" t="s">
        <v>93</v>
      </c>
      <c r="M583" s="711" t="s">
        <v>94</v>
      </c>
      <c r="N583" s="711" t="s">
        <v>95</v>
      </c>
      <c r="O583" s="711" t="s">
        <v>96</v>
      </c>
      <c r="P583" s="711" t="s">
        <v>97</v>
      </c>
      <c r="Q583" s="711" t="s">
        <v>98</v>
      </c>
      <c r="R583" s="711" t="s">
        <v>99</v>
      </c>
      <c r="S583" s="711" t="s">
        <v>100</v>
      </c>
      <c r="T583" s="711" t="s">
        <v>101</v>
      </c>
      <c r="U583" s="711" t="s">
        <v>102</v>
      </c>
      <c r="V583" s="711" t="s">
        <v>103</v>
      </c>
      <c r="W583" s="704" t="s">
        <v>104</v>
      </c>
    </row>
    <row r="584" spans="1:26" ht="15.75" customHeight="1" x14ac:dyDescent="0.25">
      <c r="A584" s="671">
        <v>576</v>
      </c>
      <c r="B584" s="672" t="s">
        <v>15024</v>
      </c>
      <c r="C584" s="710" t="s">
        <v>6</v>
      </c>
      <c r="D584" s="674" t="s">
        <v>5840</v>
      </c>
      <c r="E584" s="701" t="s">
        <v>18</v>
      </c>
      <c r="F584" s="703">
        <v>2476</v>
      </c>
      <c r="G584" s="703" t="s">
        <v>5841</v>
      </c>
      <c r="H584" s="671" t="s">
        <v>538</v>
      </c>
      <c r="I584" s="702" t="s">
        <v>12847</v>
      </c>
      <c r="J584" s="707"/>
      <c r="K584" s="702" t="s">
        <v>246</v>
      </c>
      <c r="L584" s="702" t="s">
        <v>112</v>
      </c>
      <c r="M584" s="702" t="s">
        <v>2317</v>
      </c>
      <c r="N584" s="702" t="s">
        <v>239</v>
      </c>
      <c r="O584" s="702" t="s">
        <v>1651</v>
      </c>
      <c r="P584" s="702" t="s">
        <v>1650</v>
      </c>
      <c r="Q584" s="702" t="s">
        <v>1649</v>
      </c>
      <c r="R584" s="702" t="s">
        <v>245</v>
      </c>
      <c r="S584" s="702" t="s">
        <v>2291</v>
      </c>
      <c r="T584" s="702" t="s">
        <v>3958</v>
      </c>
      <c r="U584" s="705" t="s">
        <v>5842</v>
      </c>
      <c r="V584" s="702" t="s">
        <v>5843</v>
      </c>
      <c r="W584" s="707" t="s">
        <v>5844</v>
      </c>
    </row>
    <row r="585" spans="1:26" ht="15.75" customHeight="1" x14ac:dyDescent="0.25">
      <c r="A585" s="671">
        <v>577</v>
      </c>
      <c r="B585" s="672" t="s">
        <v>15025</v>
      </c>
      <c r="C585" s="675" t="s">
        <v>32</v>
      </c>
      <c r="D585" s="674" t="s">
        <v>10972</v>
      </c>
      <c r="E585" s="710" t="s">
        <v>2447</v>
      </c>
      <c r="F585" s="711">
        <v>39888</v>
      </c>
      <c r="G585" s="674" t="s">
        <v>11838</v>
      </c>
      <c r="H585" s="671" t="s">
        <v>538</v>
      </c>
      <c r="I585" s="756" t="s">
        <v>13142</v>
      </c>
      <c r="J585" s="704"/>
      <c r="K585" s="680" t="s">
        <v>649</v>
      </c>
      <c r="L585" s="680" t="s">
        <v>651</v>
      </c>
      <c r="M585" s="680" t="s">
        <v>647</v>
      </c>
      <c r="N585" s="680" t="s">
        <v>1235</v>
      </c>
      <c r="O585" s="680" t="s">
        <v>2630</v>
      </c>
      <c r="P585" s="680" t="s">
        <v>2427</v>
      </c>
      <c r="Q585" s="680" t="s">
        <v>2426</v>
      </c>
      <c r="R585" s="680" t="s">
        <v>780</v>
      </c>
      <c r="S585" s="680" t="s">
        <v>2631</v>
      </c>
      <c r="T585" s="680" t="s">
        <v>2632</v>
      </c>
      <c r="U585" s="711" t="s">
        <v>2633</v>
      </c>
      <c r="V585" s="713" t="s">
        <v>2634</v>
      </c>
      <c r="W585" s="751" t="s">
        <v>2635</v>
      </c>
    </row>
    <row r="586" spans="1:26" ht="15.75" customHeight="1" x14ac:dyDescent="0.25">
      <c r="A586" s="671">
        <v>578</v>
      </c>
      <c r="B586" s="672" t="s">
        <v>15026</v>
      </c>
      <c r="C586" s="710" t="s">
        <v>11</v>
      </c>
      <c r="D586" s="674" t="s">
        <v>10973</v>
      </c>
      <c r="E586" s="710" t="s">
        <v>249</v>
      </c>
      <c r="F586" s="711">
        <v>42345</v>
      </c>
      <c r="G586" s="711" t="s">
        <v>11839</v>
      </c>
      <c r="H586" s="671" t="s">
        <v>548</v>
      </c>
      <c r="I586" s="753" t="s">
        <v>447</v>
      </c>
      <c r="J586" s="704"/>
      <c r="K586" s="711">
        <v>24629</v>
      </c>
      <c r="L586" s="711">
        <v>24235</v>
      </c>
      <c r="M586" s="711">
        <v>24239</v>
      </c>
      <c r="N586" s="711">
        <v>24490</v>
      </c>
      <c r="O586" s="711">
        <v>24504</v>
      </c>
      <c r="P586" s="711" t="s">
        <v>250</v>
      </c>
      <c r="Q586" s="711">
        <v>24253</v>
      </c>
      <c r="R586" s="711">
        <v>24613</v>
      </c>
      <c r="S586" s="711">
        <v>24230</v>
      </c>
      <c r="T586" s="711">
        <v>24248</v>
      </c>
      <c r="U586" s="711" t="s">
        <v>202</v>
      </c>
      <c r="V586" s="711" t="s">
        <v>387</v>
      </c>
      <c r="W586" s="704" t="s">
        <v>203</v>
      </c>
    </row>
    <row r="587" spans="1:26" ht="15.75" customHeight="1" x14ac:dyDescent="0.25">
      <c r="A587" s="671">
        <v>579</v>
      </c>
      <c r="B587" s="672" t="s">
        <v>15027</v>
      </c>
      <c r="C587" s="675" t="s">
        <v>32</v>
      </c>
      <c r="D587" s="674" t="s">
        <v>10974</v>
      </c>
      <c r="E587" s="675" t="s">
        <v>36</v>
      </c>
      <c r="F587" s="674">
        <v>43036</v>
      </c>
      <c r="G587" s="674" t="s">
        <v>11840</v>
      </c>
      <c r="H587" s="671" t="s">
        <v>548</v>
      </c>
      <c r="I587" s="677" t="s">
        <v>13143</v>
      </c>
      <c r="J587" s="704"/>
      <c r="K587" s="677" t="s">
        <v>229</v>
      </c>
      <c r="L587" s="677" t="s">
        <v>710</v>
      </c>
      <c r="M587" s="677" t="s">
        <v>713</v>
      </c>
      <c r="N587" s="677" t="s">
        <v>715</v>
      </c>
      <c r="O587" s="677" t="s">
        <v>714</v>
      </c>
      <c r="P587" s="677" t="s">
        <v>712</v>
      </c>
      <c r="Q587" s="677" t="s">
        <v>1143</v>
      </c>
      <c r="R587" s="677" t="s">
        <v>711</v>
      </c>
      <c r="S587" s="677" t="s">
        <v>1335</v>
      </c>
      <c r="T587" s="677" t="s">
        <v>1589</v>
      </c>
      <c r="U587" s="678" t="s">
        <v>1590</v>
      </c>
      <c r="V587" s="677" t="s">
        <v>1591</v>
      </c>
      <c r="W587" s="677" t="s">
        <v>1592</v>
      </c>
    </row>
    <row r="588" spans="1:26" ht="15.75" customHeight="1" x14ac:dyDescent="0.25">
      <c r="A588" s="671">
        <v>580</v>
      </c>
      <c r="B588" s="672" t="s">
        <v>15028</v>
      </c>
      <c r="C588" s="675" t="s">
        <v>32</v>
      </c>
      <c r="D588" s="674" t="s">
        <v>10975</v>
      </c>
      <c r="E588" s="675" t="s">
        <v>58</v>
      </c>
      <c r="F588" s="711">
        <v>44354</v>
      </c>
      <c r="G588" s="674" t="s">
        <v>11841</v>
      </c>
      <c r="H588" s="671" t="s">
        <v>538</v>
      </c>
      <c r="I588" s="713" t="s">
        <v>13144</v>
      </c>
      <c r="J588" s="704"/>
      <c r="K588" s="680" t="s">
        <v>499</v>
      </c>
      <c r="L588" s="680" t="s">
        <v>496</v>
      </c>
      <c r="M588" s="680" t="s">
        <v>2882</v>
      </c>
      <c r="N588" s="680" t="s">
        <v>93</v>
      </c>
      <c r="O588" s="680" t="s">
        <v>92</v>
      </c>
      <c r="P588" s="680" t="s">
        <v>96</v>
      </c>
      <c r="Q588" s="680" t="s">
        <v>2850</v>
      </c>
      <c r="R588" s="680" t="s">
        <v>696</v>
      </c>
      <c r="S588" s="680" t="s">
        <v>95</v>
      </c>
      <c r="T588" s="680" t="s">
        <v>491</v>
      </c>
      <c r="U588" s="711" t="s">
        <v>2883</v>
      </c>
      <c r="V588" s="713" t="s">
        <v>2884</v>
      </c>
      <c r="W588" s="711" t="s">
        <v>2885</v>
      </c>
    </row>
    <row r="589" spans="1:26" ht="15.75" customHeight="1" x14ac:dyDescent="0.25">
      <c r="A589" s="671">
        <v>581</v>
      </c>
      <c r="B589" s="672" t="s">
        <v>15029</v>
      </c>
      <c r="C589" s="675" t="s">
        <v>32</v>
      </c>
      <c r="D589" s="674" t="s">
        <v>10475</v>
      </c>
      <c r="E589" s="710" t="s">
        <v>43</v>
      </c>
      <c r="F589" s="677">
        <v>48180</v>
      </c>
      <c r="G589" s="678" t="s">
        <v>10640</v>
      </c>
      <c r="H589" s="672" t="s">
        <v>548</v>
      </c>
      <c r="I589" s="677" t="s">
        <v>13146</v>
      </c>
      <c r="J589" s="704"/>
      <c r="K589" s="677" t="s">
        <v>78</v>
      </c>
      <c r="L589" s="677" t="s">
        <v>79</v>
      </c>
      <c r="M589" s="677" t="s">
        <v>106</v>
      </c>
      <c r="N589" s="677" t="s">
        <v>81</v>
      </c>
      <c r="O589" s="677" t="s">
        <v>1821</v>
      </c>
      <c r="P589" s="677">
        <v>24490</v>
      </c>
      <c r="Q589" s="677">
        <v>24355</v>
      </c>
      <c r="R589" s="677">
        <v>24346</v>
      </c>
      <c r="S589" s="677">
        <v>24345</v>
      </c>
      <c r="T589" s="677">
        <v>24357</v>
      </c>
      <c r="U589" s="677" t="s">
        <v>10080</v>
      </c>
      <c r="V589" s="677" t="s">
        <v>10081</v>
      </c>
      <c r="W589" s="677" t="s">
        <v>10082</v>
      </c>
    </row>
    <row r="590" spans="1:26" ht="15.75" customHeight="1" x14ac:dyDescent="0.25">
      <c r="A590" s="671">
        <v>582</v>
      </c>
      <c r="B590" s="672" t="s">
        <v>15030</v>
      </c>
      <c r="C590" s="675" t="s">
        <v>32</v>
      </c>
      <c r="D590" s="674" t="s">
        <v>10976</v>
      </c>
      <c r="E590" s="710" t="s">
        <v>1194</v>
      </c>
      <c r="F590" s="711">
        <v>39745</v>
      </c>
      <c r="G590" s="674" t="s">
        <v>11842</v>
      </c>
      <c r="H590" s="671" t="s">
        <v>538</v>
      </c>
      <c r="I590" s="756" t="s">
        <v>2611</v>
      </c>
      <c r="J590" s="704"/>
      <c r="K590" s="680" t="s">
        <v>1043</v>
      </c>
      <c r="L590" s="680" t="s">
        <v>1044</v>
      </c>
      <c r="M590" s="680" t="s">
        <v>1045</v>
      </c>
      <c r="N590" s="680" t="s">
        <v>2612</v>
      </c>
      <c r="O590" s="680" t="s">
        <v>695</v>
      </c>
      <c r="P590" s="680" t="s">
        <v>694</v>
      </c>
      <c r="Q590" s="680" t="s">
        <v>1082</v>
      </c>
      <c r="R590" s="680" t="s">
        <v>157</v>
      </c>
      <c r="S590" s="680" t="s">
        <v>155</v>
      </c>
      <c r="T590" s="680" t="s">
        <v>158</v>
      </c>
      <c r="U590" s="711" t="s">
        <v>2613</v>
      </c>
      <c r="V590" s="713" t="s">
        <v>2614</v>
      </c>
      <c r="W590" s="751" t="s">
        <v>2615</v>
      </c>
    </row>
    <row r="591" spans="1:26" x14ac:dyDescent="0.25">
      <c r="A591" s="671">
        <v>583</v>
      </c>
      <c r="B591" s="672" t="s">
        <v>15031</v>
      </c>
      <c r="C591" s="675" t="s">
        <v>32</v>
      </c>
      <c r="D591" s="674" t="s">
        <v>10977</v>
      </c>
      <c r="E591" s="710" t="s">
        <v>91</v>
      </c>
      <c r="F591" s="711">
        <v>45752</v>
      </c>
      <c r="G591" s="674" t="s">
        <v>11843</v>
      </c>
      <c r="H591" s="671" t="s">
        <v>538</v>
      </c>
      <c r="I591" s="756" t="s">
        <v>13149</v>
      </c>
      <c r="J591" s="704"/>
      <c r="K591" s="680" t="s">
        <v>112</v>
      </c>
      <c r="L591" s="680" t="s">
        <v>242</v>
      </c>
      <c r="M591" s="680" t="s">
        <v>243</v>
      </c>
      <c r="N591" s="680" t="s">
        <v>247</v>
      </c>
      <c r="O591" s="680" t="s">
        <v>817</v>
      </c>
      <c r="P591" s="680" t="s">
        <v>2489</v>
      </c>
      <c r="Q591" s="680" t="s">
        <v>2481</v>
      </c>
      <c r="R591" s="680" t="s">
        <v>819</v>
      </c>
      <c r="S591" s="680" t="s">
        <v>2968</v>
      </c>
      <c r="T591" s="680" t="s">
        <v>2969</v>
      </c>
      <c r="U591" s="711" t="s">
        <v>2970</v>
      </c>
      <c r="V591" s="713" t="s">
        <v>2971</v>
      </c>
      <c r="W591" s="751" t="s">
        <v>2972</v>
      </c>
    </row>
    <row r="592" spans="1:26" ht="15.75" customHeight="1" x14ac:dyDescent="0.25">
      <c r="A592" s="671">
        <v>584</v>
      </c>
      <c r="B592" s="672" t="s">
        <v>15032</v>
      </c>
      <c r="C592" s="675" t="s">
        <v>32</v>
      </c>
      <c r="D592" s="674" t="s">
        <v>11510</v>
      </c>
      <c r="E592" s="673" t="s">
        <v>1066</v>
      </c>
      <c r="F592" s="678">
        <v>44937</v>
      </c>
      <c r="G592" s="678" t="s">
        <v>12376</v>
      </c>
      <c r="H592" s="695" t="s">
        <v>538</v>
      </c>
      <c r="I592" s="756" t="s">
        <v>16416</v>
      </c>
      <c r="J592" s="704"/>
      <c r="K592" s="700" t="s">
        <v>2931</v>
      </c>
      <c r="L592" s="700" t="s">
        <v>2934</v>
      </c>
      <c r="M592" s="700" t="s">
        <v>370</v>
      </c>
      <c r="N592" s="700" t="s">
        <v>5783</v>
      </c>
      <c r="O592" s="700" t="s">
        <v>95</v>
      </c>
      <c r="P592" s="700" t="s">
        <v>92</v>
      </c>
      <c r="Q592" s="709"/>
      <c r="R592" s="709"/>
      <c r="S592" s="709"/>
      <c r="T592" s="709"/>
      <c r="U592" s="674" t="s">
        <v>9616</v>
      </c>
      <c r="V592" s="700" t="s">
        <v>9617</v>
      </c>
      <c r="W592" s="700" t="s">
        <v>9618</v>
      </c>
      <c r="X592" s="684"/>
      <c r="Y592" s="684"/>
      <c r="Z592" s="684"/>
    </row>
    <row r="593" spans="1:23" ht="15.75" customHeight="1" x14ac:dyDescent="0.25">
      <c r="A593" s="671">
        <v>585</v>
      </c>
      <c r="B593" s="672" t="s">
        <v>15033</v>
      </c>
      <c r="C593" s="675" t="s">
        <v>596</v>
      </c>
      <c r="D593" s="674" t="s">
        <v>10949</v>
      </c>
      <c r="E593" s="710" t="s">
        <v>1940</v>
      </c>
      <c r="F593" s="711">
        <v>42776</v>
      </c>
      <c r="G593" s="711" t="s">
        <v>11817</v>
      </c>
      <c r="H593" s="671" t="s">
        <v>548</v>
      </c>
      <c r="I593" s="713" t="s">
        <v>13098</v>
      </c>
      <c r="J593" s="704"/>
      <c r="K593" s="677" t="s">
        <v>265</v>
      </c>
      <c r="L593" s="677" t="s">
        <v>289</v>
      </c>
      <c r="M593" s="677" t="s">
        <v>290</v>
      </c>
      <c r="N593" s="677" t="s">
        <v>1860</v>
      </c>
      <c r="O593" s="677" t="s">
        <v>2785</v>
      </c>
      <c r="P593" s="677" t="s">
        <v>1751</v>
      </c>
      <c r="Q593" s="677" t="s">
        <v>1479</v>
      </c>
      <c r="R593" s="677" t="s">
        <v>2786</v>
      </c>
      <c r="S593" s="677" t="s">
        <v>1978</v>
      </c>
      <c r="T593" s="677" t="s">
        <v>1980</v>
      </c>
      <c r="U593" s="711" t="s">
        <v>2787</v>
      </c>
      <c r="V593" s="711" t="s">
        <v>2788</v>
      </c>
      <c r="W593" s="711" t="s">
        <v>2789</v>
      </c>
    </row>
    <row r="594" spans="1:23" ht="15.75" customHeight="1" x14ac:dyDescent="0.25">
      <c r="A594" s="671">
        <v>586</v>
      </c>
      <c r="B594" s="672" t="s">
        <v>15034</v>
      </c>
      <c r="C594" s="710" t="s">
        <v>974</v>
      </c>
      <c r="D594" s="674" t="s">
        <v>990</v>
      </c>
      <c r="E594" s="710" t="s">
        <v>33</v>
      </c>
      <c r="F594" s="738">
        <v>40531</v>
      </c>
      <c r="G594" s="711" t="s">
        <v>991</v>
      </c>
      <c r="H594" s="671" t="s">
        <v>538</v>
      </c>
      <c r="I594" s="713" t="s">
        <v>13152</v>
      </c>
      <c r="J594" s="704"/>
      <c r="K594" s="713" t="s">
        <v>992</v>
      </c>
      <c r="L594" s="713" t="s">
        <v>982</v>
      </c>
      <c r="M594" s="713" t="s">
        <v>993</v>
      </c>
      <c r="N594" s="713" t="s">
        <v>994</v>
      </c>
      <c r="O594" s="713" t="s">
        <v>995</v>
      </c>
      <c r="P594" s="713" t="s">
        <v>996</v>
      </c>
      <c r="Q594" s="713" t="s">
        <v>634</v>
      </c>
      <c r="R594" s="713" t="s">
        <v>997</v>
      </c>
      <c r="S594" s="713" t="s">
        <v>998</v>
      </c>
      <c r="T594" s="713" t="s">
        <v>999</v>
      </c>
      <c r="U594" s="711" t="s">
        <v>1000</v>
      </c>
      <c r="V594" s="713" t="s">
        <v>1001</v>
      </c>
      <c r="W594" s="713" t="s">
        <v>1002</v>
      </c>
    </row>
    <row r="595" spans="1:23" ht="15.75" customHeight="1" x14ac:dyDescent="0.25">
      <c r="A595" s="671">
        <v>587</v>
      </c>
      <c r="B595" s="672" t="s">
        <v>15035</v>
      </c>
      <c r="C595" s="675" t="s">
        <v>2350</v>
      </c>
      <c r="D595" s="674" t="s">
        <v>10981</v>
      </c>
      <c r="E595" s="675" t="s">
        <v>18</v>
      </c>
      <c r="F595" s="674">
        <v>4349</v>
      </c>
      <c r="G595" s="674" t="s">
        <v>11847</v>
      </c>
      <c r="H595" s="671" t="s">
        <v>548</v>
      </c>
      <c r="I595" s="725" t="s">
        <v>13158</v>
      </c>
      <c r="J595" s="704"/>
      <c r="K595" s="724" t="s">
        <v>85</v>
      </c>
      <c r="L595" s="724" t="s">
        <v>297</v>
      </c>
      <c r="M595" s="724" t="s">
        <v>439</v>
      </c>
      <c r="N595" s="724" t="s">
        <v>13003</v>
      </c>
      <c r="O595" s="724" t="s">
        <v>13004</v>
      </c>
      <c r="P595" s="724" t="s">
        <v>13005</v>
      </c>
      <c r="Q595" s="724" t="s">
        <v>13006</v>
      </c>
      <c r="R595" s="724" t="s">
        <v>13007</v>
      </c>
      <c r="S595" s="724" t="s">
        <v>13008</v>
      </c>
      <c r="T595" s="724" t="s">
        <v>13009</v>
      </c>
      <c r="U595" s="674" t="s">
        <v>2351</v>
      </c>
      <c r="V595" s="724" t="s">
        <v>2352</v>
      </c>
      <c r="W595" s="725" t="s">
        <v>2353</v>
      </c>
    </row>
    <row r="596" spans="1:23" ht="15.75" customHeight="1" x14ac:dyDescent="0.25">
      <c r="A596" s="671">
        <v>588</v>
      </c>
      <c r="B596" s="672" t="s">
        <v>15036</v>
      </c>
      <c r="C596" s="675" t="s">
        <v>32</v>
      </c>
      <c r="D596" s="674" t="s">
        <v>10528</v>
      </c>
      <c r="E596" s="675" t="s">
        <v>3</v>
      </c>
      <c r="F596" s="674">
        <v>59610</v>
      </c>
      <c r="G596" s="678" t="s">
        <v>10692</v>
      </c>
      <c r="H596" s="671" t="s">
        <v>538</v>
      </c>
      <c r="I596" s="699" t="s">
        <v>13155</v>
      </c>
      <c r="J596" s="704"/>
      <c r="K596" s="677" t="s">
        <v>265</v>
      </c>
      <c r="L596" s="677" t="s">
        <v>290</v>
      </c>
      <c r="M596" s="677" t="s">
        <v>1317</v>
      </c>
      <c r="N596" s="677" t="s">
        <v>1355</v>
      </c>
      <c r="O596" s="677" t="s">
        <v>2061</v>
      </c>
      <c r="P596" s="677" t="s">
        <v>1356</v>
      </c>
      <c r="Q596" s="677" t="s">
        <v>1321</v>
      </c>
      <c r="R596" s="677" t="s">
        <v>22</v>
      </c>
      <c r="S596" s="677" t="s">
        <v>19</v>
      </c>
      <c r="T596" s="677" t="s">
        <v>25</v>
      </c>
      <c r="U596" s="678" t="s">
        <v>10266</v>
      </c>
      <c r="V596" s="677" t="s">
        <v>10267</v>
      </c>
      <c r="W596" s="699" t="s">
        <v>10268</v>
      </c>
    </row>
    <row r="597" spans="1:23" ht="15.75" customHeight="1" x14ac:dyDescent="0.25">
      <c r="A597" s="671">
        <v>589</v>
      </c>
      <c r="B597" s="672" t="s">
        <v>15037</v>
      </c>
      <c r="C597" s="675" t="s">
        <v>32</v>
      </c>
      <c r="D597" s="674" t="s">
        <v>6407</v>
      </c>
      <c r="E597" s="701" t="s">
        <v>43</v>
      </c>
      <c r="F597" s="703">
        <v>45983</v>
      </c>
      <c r="G597" s="705" t="s">
        <v>6408</v>
      </c>
      <c r="H597" s="671" t="s">
        <v>538</v>
      </c>
      <c r="I597" s="702" t="s">
        <v>14098</v>
      </c>
      <c r="J597" s="707"/>
      <c r="K597" s="702" t="s">
        <v>19</v>
      </c>
      <c r="L597" s="702" t="s">
        <v>647</v>
      </c>
      <c r="M597" s="702" t="s">
        <v>22</v>
      </c>
      <c r="N597" s="702" t="s">
        <v>6409</v>
      </c>
      <c r="O597" s="702" t="s">
        <v>23</v>
      </c>
      <c r="P597" s="702" t="s">
        <v>24</v>
      </c>
      <c r="Q597" s="702" t="s">
        <v>272</v>
      </c>
      <c r="R597" s="702" t="s">
        <v>223</v>
      </c>
      <c r="S597" s="702" t="s">
        <v>6410</v>
      </c>
      <c r="T597" s="702" t="s">
        <v>268</v>
      </c>
      <c r="U597" s="705" t="s">
        <v>6411</v>
      </c>
      <c r="V597" s="702" t="s">
        <v>6412</v>
      </c>
      <c r="W597" s="707" t="s">
        <v>6413</v>
      </c>
    </row>
    <row r="598" spans="1:23" ht="15.75" customHeight="1" x14ac:dyDescent="0.25">
      <c r="A598" s="671">
        <v>590</v>
      </c>
      <c r="B598" s="672" t="s">
        <v>15038</v>
      </c>
      <c r="C598" s="675" t="s">
        <v>32</v>
      </c>
      <c r="D598" s="674" t="s">
        <v>7936</v>
      </c>
      <c r="E598" s="710" t="s">
        <v>43</v>
      </c>
      <c r="F598" s="703">
        <v>45784</v>
      </c>
      <c r="G598" s="711" t="s">
        <v>7937</v>
      </c>
      <c r="H598" s="671" t="s">
        <v>548</v>
      </c>
      <c r="I598" s="713" t="s">
        <v>13078</v>
      </c>
      <c r="J598" s="704"/>
      <c r="K598" s="713" t="s">
        <v>499</v>
      </c>
      <c r="L598" s="713" t="s">
        <v>496</v>
      </c>
      <c r="M598" s="713" t="s">
        <v>910</v>
      </c>
      <c r="N598" s="713" t="s">
        <v>911</v>
      </c>
      <c r="O598" s="713" t="s">
        <v>1995</v>
      </c>
      <c r="P598" s="713" t="s">
        <v>7938</v>
      </c>
      <c r="Q598" s="713" t="s">
        <v>495</v>
      </c>
      <c r="R598" s="713" t="s">
        <v>2851</v>
      </c>
      <c r="S598" s="713" t="s">
        <v>2529</v>
      </c>
      <c r="T598" s="713" t="s">
        <v>339</v>
      </c>
      <c r="U598" s="711" t="s">
        <v>7939</v>
      </c>
      <c r="V598" s="713" t="s">
        <v>7940</v>
      </c>
      <c r="W598" s="713" t="s">
        <v>7941</v>
      </c>
    </row>
    <row r="599" spans="1:23" ht="15.75" customHeight="1" x14ac:dyDescent="0.25">
      <c r="A599" s="671">
        <v>591</v>
      </c>
      <c r="B599" s="672" t="s">
        <v>15039</v>
      </c>
      <c r="C599" s="675" t="s">
        <v>32</v>
      </c>
      <c r="D599" s="674" t="s">
        <v>7885</v>
      </c>
      <c r="E599" s="710" t="s">
        <v>1376</v>
      </c>
      <c r="F599" s="703">
        <v>43782</v>
      </c>
      <c r="G599" s="711" t="s">
        <v>7886</v>
      </c>
      <c r="H599" s="671" t="s">
        <v>538</v>
      </c>
      <c r="I599" s="713" t="s">
        <v>13079</v>
      </c>
      <c r="J599" s="761"/>
      <c r="K599" s="713" t="s">
        <v>647</v>
      </c>
      <c r="L599" s="713" t="s">
        <v>648</v>
      </c>
      <c r="M599" s="713" t="s">
        <v>113</v>
      </c>
      <c r="N599" s="713" t="s">
        <v>652</v>
      </c>
      <c r="O599" s="713" t="s">
        <v>781</v>
      </c>
      <c r="P599" s="713" t="s">
        <v>650</v>
      </c>
      <c r="Q599" s="713" t="s">
        <v>116</v>
      </c>
      <c r="R599" s="713" t="s">
        <v>649</v>
      </c>
      <c r="S599" s="713" t="s">
        <v>841</v>
      </c>
      <c r="T599" s="713" t="s">
        <v>655</v>
      </c>
      <c r="U599" s="727" t="s">
        <v>7887</v>
      </c>
      <c r="V599" s="713" t="s">
        <v>7888</v>
      </c>
      <c r="W599" s="713" t="s">
        <v>7889</v>
      </c>
    </row>
    <row r="600" spans="1:23" ht="15.75" customHeight="1" x14ac:dyDescent="0.25">
      <c r="A600" s="671">
        <v>592</v>
      </c>
      <c r="B600" s="672" t="s">
        <v>15040</v>
      </c>
      <c r="C600" s="673" t="s">
        <v>1338</v>
      </c>
      <c r="D600" s="674" t="s">
        <v>5921</v>
      </c>
      <c r="E600" s="701" t="s">
        <v>511</v>
      </c>
      <c r="F600" s="703">
        <v>3789</v>
      </c>
      <c r="G600" s="703" t="s">
        <v>5922</v>
      </c>
      <c r="H600" s="671" t="s">
        <v>548</v>
      </c>
      <c r="I600" s="707" t="s">
        <v>13157</v>
      </c>
      <c r="J600" s="704"/>
      <c r="K600" s="702" t="s">
        <v>437</v>
      </c>
      <c r="L600" s="702" t="s">
        <v>86</v>
      </c>
      <c r="M600" s="702" t="s">
        <v>296</v>
      </c>
      <c r="N600" s="702" t="s">
        <v>87</v>
      </c>
      <c r="O600" s="702" t="s">
        <v>297</v>
      </c>
      <c r="P600" s="702" t="s">
        <v>85</v>
      </c>
      <c r="Q600" s="702" t="s">
        <v>439</v>
      </c>
      <c r="R600" s="702" t="s">
        <v>651</v>
      </c>
      <c r="S600" s="702" t="s">
        <v>5923</v>
      </c>
      <c r="T600" s="702" t="s">
        <v>440</v>
      </c>
      <c r="U600" s="705" t="s">
        <v>5924</v>
      </c>
      <c r="V600" s="702" t="s">
        <v>5925</v>
      </c>
      <c r="W600" s="706" t="s">
        <v>5926</v>
      </c>
    </row>
    <row r="601" spans="1:23" ht="15.75" customHeight="1" x14ac:dyDescent="0.25">
      <c r="A601" s="671">
        <v>593</v>
      </c>
      <c r="B601" s="672" t="s">
        <v>15041</v>
      </c>
      <c r="C601" s="701" t="s">
        <v>42</v>
      </c>
      <c r="D601" s="674" t="s">
        <v>10982</v>
      </c>
      <c r="E601" s="710" t="s">
        <v>43</v>
      </c>
      <c r="F601" s="711">
        <v>51085</v>
      </c>
      <c r="G601" s="711" t="s">
        <v>11848</v>
      </c>
      <c r="H601" s="671" t="s">
        <v>548</v>
      </c>
      <c r="I601" s="713" t="s">
        <v>13159</v>
      </c>
      <c r="J601" s="704"/>
      <c r="K601" s="674">
        <v>20243</v>
      </c>
      <c r="L601" s="674">
        <v>20052</v>
      </c>
      <c r="M601" s="674">
        <v>20045</v>
      </c>
      <c r="N601" s="674">
        <v>20048</v>
      </c>
      <c r="O601" s="674">
        <v>20050</v>
      </c>
      <c r="P601" s="674">
        <v>20057</v>
      </c>
      <c r="Q601" s="677">
        <v>20061</v>
      </c>
      <c r="R601" s="677">
        <v>20067</v>
      </c>
      <c r="S601" s="677">
        <v>20068</v>
      </c>
      <c r="T601" s="677">
        <v>20040</v>
      </c>
      <c r="U601" s="711" t="s">
        <v>3189</v>
      </c>
      <c r="V601" s="711" t="s">
        <v>3190</v>
      </c>
      <c r="W601" s="713" t="s">
        <v>3191</v>
      </c>
    </row>
    <row r="602" spans="1:23" ht="15.75" customHeight="1" x14ac:dyDescent="0.25">
      <c r="A602" s="671">
        <v>594</v>
      </c>
      <c r="B602" s="672" t="s">
        <v>15042</v>
      </c>
      <c r="C602" s="710" t="s">
        <v>6</v>
      </c>
      <c r="D602" s="674" t="s">
        <v>10939</v>
      </c>
      <c r="E602" s="673" t="s">
        <v>264</v>
      </c>
      <c r="F602" s="678">
        <v>5493</v>
      </c>
      <c r="G602" s="678" t="s">
        <v>11807</v>
      </c>
      <c r="H602" s="695" t="s">
        <v>548</v>
      </c>
      <c r="I602" s="724" t="s">
        <v>13084</v>
      </c>
      <c r="J602" s="704"/>
      <c r="K602" s="681" t="s">
        <v>85</v>
      </c>
      <c r="L602" s="681" t="s">
        <v>86</v>
      </c>
      <c r="M602" s="681" t="s">
        <v>87</v>
      </c>
      <c r="N602" s="681" t="s">
        <v>296</v>
      </c>
      <c r="O602" s="681" t="s">
        <v>297</v>
      </c>
      <c r="P602" s="681" t="s">
        <v>439</v>
      </c>
      <c r="Q602" s="681" t="s">
        <v>438</v>
      </c>
      <c r="R602" s="681" t="s">
        <v>841</v>
      </c>
      <c r="S602" s="681" t="s">
        <v>848</v>
      </c>
      <c r="T602" s="681" t="s">
        <v>2364</v>
      </c>
      <c r="U602" s="681" t="s">
        <v>2365</v>
      </c>
      <c r="V602" s="681" t="s">
        <v>2366</v>
      </c>
      <c r="W602" s="681" t="s">
        <v>2367</v>
      </c>
    </row>
    <row r="603" spans="1:23" ht="15.75" customHeight="1" x14ac:dyDescent="0.25">
      <c r="A603" s="671">
        <v>595</v>
      </c>
      <c r="B603" s="672" t="s">
        <v>15043</v>
      </c>
      <c r="C603" s="701" t="s">
        <v>442</v>
      </c>
      <c r="D603" s="674" t="s">
        <v>5484</v>
      </c>
      <c r="E603" s="673" t="s">
        <v>36</v>
      </c>
      <c r="F603" s="705">
        <v>39341</v>
      </c>
      <c r="G603" s="678" t="s">
        <v>5485</v>
      </c>
      <c r="H603" s="695" t="s">
        <v>548</v>
      </c>
      <c r="I603" s="700" t="s">
        <v>13085</v>
      </c>
      <c r="J603" s="704"/>
      <c r="K603" s="700" t="s">
        <v>569</v>
      </c>
      <c r="L603" s="700" t="s">
        <v>564</v>
      </c>
      <c r="M603" s="700" t="s">
        <v>565</v>
      </c>
      <c r="N603" s="700" t="s">
        <v>563</v>
      </c>
      <c r="O603" s="700" t="s">
        <v>566</v>
      </c>
      <c r="P603" s="700" t="s">
        <v>554</v>
      </c>
      <c r="Q603" s="700" t="s">
        <v>2071</v>
      </c>
      <c r="R603" s="700" t="s">
        <v>571</v>
      </c>
      <c r="S603" s="700" t="s">
        <v>3934</v>
      </c>
      <c r="T603" s="700" t="s">
        <v>1785</v>
      </c>
      <c r="U603" s="678" t="s">
        <v>5486</v>
      </c>
      <c r="V603" s="700" t="s">
        <v>5487</v>
      </c>
      <c r="W603" s="700" t="s">
        <v>5488</v>
      </c>
    </row>
    <row r="604" spans="1:23" ht="15.75" customHeight="1" x14ac:dyDescent="0.25">
      <c r="A604" s="671">
        <v>596</v>
      </c>
      <c r="B604" s="672" t="s">
        <v>15044</v>
      </c>
      <c r="C604" s="710" t="s">
        <v>6</v>
      </c>
      <c r="D604" s="674" t="s">
        <v>9051</v>
      </c>
      <c r="E604" s="675" t="s">
        <v>264</v>
      </c>
      <c r="F604" s="703">
        <v>5487</v>
      </c>
      <c r="G604" s="674" t="s">
        <v>9052</v>
      </c>
      <c r="H604" s="695" t="s">
        <v>538</v>
      </c>
      <c r="I604" s="700" t="s">
        <v>13089</v>
      </c>
      <c r="J604" s="704"/>
      <c r="K604" s="700" t="s">
        <v>1235</v>
      </c>
      <c r="L604" s="700" t="s">
        <v>651</v>
      </c>
      <c r="M604" s="700" t="s">
        <v>649</v>
      </c>
      <c r="N604" s="700" t="s">
        <v>648</v>
      </c>
      <c r="O604" s="700" t="s">
        <v>2426</v>
      </c>
      <c r="P604" s="700" t="s">
        <v>652</v>
      </c>
      <c r="Q604" s="700" t="s">
        <v>3220</v>
      </c>
      <c r="R604" s="700" t="s">
        <v>2630</v>
      </c>
      <c r="S604" s="700" t="s">
        <v>1234</v>
      </c>
      <c r="T604" s="700" t="s">
        <v>654</v>
      </c>
      <c r="U604" s="674" t="s">
        <v>9053</v>
      </c>
      <c r="V604" s="700" t="s">
        <v>9054</v>
      </c>
      <c r="W604" s="678" t="s">
        <v>9055</v>
      </c>
    </row>
    <row r="605" spans="1:23" ht="15.75" customHeight="1" x14ac:dyDescent="0.25">
      <c r="A605" s="671">
        <v>597</v>
      </c>
      <c r="B605" s="672" t="s">
        <v>15045</v>
      </c>
      <c r="C605" s="710" t="s">
        <v>6</v>
      </c>
      <c r="D605" s="674" t="s">
        <v>10966</v>
      </c>
      <c r="E605" s="710" t="s">
        <v>773</v>
      </c>
      <c r="F605" s="711">
        <v>5490</v>
      </c>
      <c r="G605" s="711" t="s">
        <v>11832</v>
      </c>
      <c r="H605" s="671" t="s">
        <v>538</v>
      </c>
      <c r="I605" s="753" t="s">
        <v>13127</v>
      </c>
      <c r="J605" s="704"/>
      <c r="K605" s="711">
        <v>17292</v>
      </c>
      <c r="L605" s="711" t="s">
        <v>647</v>
      </c>
      <c r="M605" s="711" t="s">
        <v>648</v>
      </c>
      <c r="N605" s="711">
        <v>17296</v>
      </c>
      <c r="O605" s="711">
        <v>17984</v>
      </c>
      <c r="P605" s="711">
        <v>17512</v>
      </c>
      <c r="Q605" s="711">
        <v>17993</v>
      </c>
      <c r="R605" s="711">
        <v>17549</v>
      </c>
      <c r="S605" s="711">
        <v>17275</v>
      </c>
      <c r="T605" s="711">
        <v>17974</v>
      </c>
      <c r="U605" s="711" t="s">
        <v>774</v>
      </c>
      <c r="V605" s="711" t="s">
        <v>775</v>
      </c>
      <c r="W605" s="704" t="s">
        <v>776</v>
      </c>
    </row>
    <row r="606" spans="1:23" ht="15.75" customHeight="1" x14ac:dyDescent="0.25">
      <c r="A606" s="671">
        <v>598</v>
      </c>
      <c r="B606" s="672" t="s">
        <v>15046</v>
      </c>
      <c r="C606" s="675" t="s">
        <v>32</v>
      </c>
      <c r="D606" s="674" t="s">
        <v>7994</v>
      </c>
      <c r="E606" s="710" t="s">
        <v>43</v>
      </c>
      <c r="F606" s="703">
        <v>49366</v>
      </c>
      <c r="G606" s="711" t="s">
        <v>7995</v>
      </c>
      <c r="H606" s="671" t="s">
        <v>548</v>
      </c>
      <c r="I606" s="711">
        <v>4954.7700000000004</v>
      </c>
      <c r="J606" s="704"/>
      <c r="K606" s="713" t="s">
        <v>550</v>
      </c>
      <c r="L606" s="713" t="s">
        <v>553</v>
      </c>
      <c r="M606" s="713" t="s">
        <v>554</v>
      </c>
      <c r="N606" s="713" t="s">
        <v>918</v>
      </c>
      <c r="O606" s="713" t="s">
        <v>555</v>
      </c>
      <c r="P606" s="713" t="s">
        <v>917</v>
      </c>
      <c r="Q606" s="713" t="s">
        <v>551</v>
      </c>
      <c r="R606" s="713" t="s">
        <v>919</v>
      </c>
      <c r="S606" s="713" t="s">
        <v>565</v>
      </c>
      <c r="T606" s="713" t="s">
        <v>556</v>
      </c>
      <c r="U606" s="711" t="s">
        <v>7996</v>
      </c>
      <c r="V606" s="713" t="s">
        <v>7997</v>
      </c>
      <c r="W606" s="713" t="s">
        <v>7998</v>
      </c>
    </row>
    <row r="607" spans="1:23" ht="15.75" customHeight="1" x14ac:dyDescent="0.25">
      <c r="A607" s="671">
        <v>599</v>
      </c>
      <c r="B607" s="672" t="s">
        <v>15047</v>
      </c>
      <c r="C607" s="710" t="s">
        <v>6</v>
      </c>
      <c r="D607" s="674" t="s">
        <v>12718</v>
      </c>
      <c r="E607" s="675" t="s">
        <v>264</v>
      </c>
      <c r="F607" s="674">
        <v>5496</v>
      </c>
      <c r="G607" s="674" t="s">
        <v>12719</v>
      </c>
      <c r="H607" s="671" t="s">
        <v>548</v>
      </c>
      <c r="I607" s="677" t="s">
        <v>14244</v>
      </c>
      <c r="J607" s="677"/>
      <c r="K607" s="677" t="s">
        <v>229</v>
      </c>
      <c r="L607" s="677" t="s">
        <v>710</v>
      </c>
      <c r="M607" s="677" t="s">
        <v>712</v>
      </c>
      <c r="N607" s="677" t="s">
        <v>713</v>
      </c>
      <c r="O607" s="677" t="s">
        <v>1300</v>
      </c>
      <c r="P607" s="677" t="s">
        <v>1147</v>
      </c>
      <c r="Q607" s="677" t="s">
        <v>1143</v>
      </c>
      <c r="R607" s="677" t="s">
        <v>7521</v>
      </c>
      <c r="S607" s="677" t="s">
        <v>1457</v>
      </c>
      <c r="T607" s="677" t="s">
        <v>714</v>
      </c>
      <c r="U607" s="678" t="s">
        <v>12720</v>
      </c>
      <c r="V607" s="677" t="s">
        <v>12721</v>
      </c>
      <c r="W607" s="677" t="s">
        <v>12722</v>
      </c>
    </row>
    <row r="608" spans="1:23" ht="15.75" customHeight="1" x14ac:dyDescent="0.25">
      <c r="A608" s="671">
        <v>600</v>
      </c>
      <c r="B608" s="672" t="s">
        <v>15048</v>
      </c>
      <c r="C608" s="675" t="s">
        <v>32</v>
      </c>
      <c r="D608" s="674" t="s">
        <v>10941</v>
      </c>
      <c r="E608" s="675" t="s">
        <v>771</v>
      </c>
      <c r="F608" s="674">
        <v>45483</v>
      </c>
      <c r="G608" s="674" t="s">
        <v>11809</v>
      </c>
      <c r="H608" s="671" t="s">
        <v>538</v>
      </c>
      <c r="I608" s="677">
        <v>4949.4399999999996</v>
      </c>
      <c r="J608" s="704"/>
      <c r="K608" s="719" t="s">
        <v>504</v>
      </c>
      <c r="L608" s="719" t="s">
        <v>166</v>
      </c>
      <c r="M608" s="699" t="s">
        <v>310</v>
      </c>
      <c r="N608" s="699" t="s">
        <v>1637</v>
      </c>
      <c r="O608" s="699" t="s">
        <v>1638</v>
      </c>
      <c r="P608" s="699" t="s">
        <v>1639</v>
      </c>
      <c r="Q608" s="699" t="s">
        <v>1640</v>
      </c>
      <c r="R608" s="699" t="s">
        <v>1641</v>
      </c>
      <c r="S608" s="699" t="s">
        <v>164</v>
      </c>
      <c r="T608" s="699" t="s">
        <v>1642</v>
      </c>
      <c r="U608" s="678" t="s">
        <v>1643</v>
      </c>
      <c r="V608" s="677" t="s">
        <v>1644</v>
      </c>
      <c r="W608" s="677" t="s">
        <v>1645</v>
      </c>
    </row>
    <row r="609" spans="1:26" ht="15.75" customHeight="1" x14ac:dyDescent="0.25">
      <c r="A609" s="671">
        <v>601</v>
      </c>
      <c r="B609" s="672" t="s">
        <v>15049</v>
      </c>
      <c r="C609" s="675" t="s">
        <v>32</v>
      </c>
      <c r="D609" s="674" t="s">
        <v>4440</v>
      </c>
      <c r="E609" s="675" t="s">
        <v>1181</v>
      </c>
      <c r="F609" s="703">
        <v>42380</v>
      </c>
      <c r="G609" s="678" t="s">
        <v>4441</v>
      </c>
      <c r="H609" s="695" t="s">
        <v>538</v>
      </c>
      <c r="I609" s="677" t="s">
        <v>4442</v>
      </c>
      <c r="J609" s="704"/>
      <c r="K609" s="677" t="s">
        <v>265</v>
      </c>
      <c r="L609" s="677" t="s">
        <v>290</v>
      </c>
      <c r="M609" s="700" t="s">
        <v>4443</v>
      </c>
      <c r="N609" s="700" t="s">
        <v>1317</v>
      </c>
      <c r="O609" s="700" t="s">
        <v>2061</v>
      </c>
      <c r="P609" s="700" t="s">
        <v>4444</v>
      </c>
      <c r="Q609" s="700" t="s">
        <v>1751</v>
      </c>
      <c r="R609" s="700" t="s">
        <v>1321</v>
      </c>
      <c r="S609" s="700" t="s">
        <v>4445</v>
      </c>
      <c r="T609" s="700" t="s">
        <v>22</v>
      </c>
      <c r="U609" s="678" t="s">
        <v>4446</v>
      </c>
      <c r="V609" s="677" t="s">
        <v>4447</v>
      </c>
      <c r="W609" s="677" t="s">
        <v>4448</v>
      </c>
    </row>
    <row r="610" spans="1:26" ht="15.75" customHeight="1" x14ac:dyDescent="0.25">
      <c r="A610" s="671">
        <v>602</v>
      </c>
      <c r="B610" s="672" t="s">
        <v>15050</v>
      </c>
      <c r="C610" s="675" t="s">
        <v>32</v>
      </c>
      <c r="D610" s="674" t="s">
        <v>11508</v>
      </c>
      <c r="E610" s="675" t="s">
        <v>33</v>
      </c>
      <c r="F610" s="674">
        <v>44521</v>
      </c>
      <c r="G610" s="674" t="s">
        <v>12374</v>
      </c>
      <c r="H610" s="671" t="s">
        <v>538</v>
      </c>
      <c r="I610" s="677" t="s">
        <v>13168</v>
      </c>
      <c r="J610" s="704"/>
      <c r="K610" s="745">
        <v>18199</v>
      </c>
      <c r="L610" s="674">
        <v>18174</v>
      </c>
      <c r="M610" s="674">
        <v>18236</v>
      </c>
      <c r="N610" s="674">
        <v>18200</v>
      </c>
      <c r="O610" s="674">
        <v>18219</v>
      </c>
      <c r="P610" s="674">
        <v>18202</v>
      </c>
      <c r="Q610" s="674">
        <v>18209</v>
      </c>
      <c r="R610" s="674">
        <v>18235</v>
      </c>
      <c r="S610" s="674">
        <v>18211</v>
      </c>
      <c r="T610" s="674">
        <v>18234</v>
      </c>
      <c r="U610" s="678" t="s">
        <v>9610</v>
      </c>
      <c r="V610" s="677" t="s">
        <v>9611</v>
      </c>
      <c r="W610" s="677" t="s">
        <v>9612</v>
      </c>
      <c r="X610" s="684"/>
      <c r="Y610" s="684"/>
      <c r="Z610" s="684"/>
    </row>
    <row r="611" spans="1:26" ht="15.75" customHeight="1" x14ac:dyDescent="0.25">
      <c r="A611" s="671">
        <v>603</v>
      </c>
      <c r="B611" s="672" t="s">
        <v>15051</v>
      </c>
      <c r="C611" s="710" t="s">
        <v>6</v>
      </c>
      <c r="D611" s="674" t="s">
        <v>5861</v>
      </c>
      <c r="E611" s="701" t="s">
        <v>927</v>
      </c>
      <c r="F611" s="703">
        <v>2647</v>
      </c>
      <c r="G611" s="705" t="s">
        <v>5862</v>
      </c>
      <c r="H611" s="671" t="s">
        <v>548</v>
      </c>
      <c r="I611" s="713" t="s">
        <v>13140</v>
      </c>
      <c r="J611" s="704"/>
      <c r="K611" s="702" t="s">
        <v>85</v>
      </c>
      <c r="L611" s="702" t="s">
        <v>86</v>
      </c>
      <c r="M611" s="702" t="s">
        <v>87</v>
      </c>
      <c r="N611" s="702" t="s">
        <v>296</v>
      </c>
      <c r="O611" s="702" t="s">
        <v>651</v>
      </c>
      <c r="P611" s="702" t="s">
        <v>297</v>
      </c>
      <c r="Q611" s="702" t="s">
        <v>2286</v>
      </c>
      <c r="R611" s="702" t="s">
        <v>439</v>
      </c>
      <c r="S611" s="702" t="s">
        <v>438</v>
      </c>
      <c r="T611" s="702" t="s">
        <v>437</v>
      </c>
      <c r="U611" s="705" t="s">
        <v>5863</v>
      </c>
      <c r="V611" s="702" t="s">
        <v>5864</v>
      </c>
      <c r="W611" s="707" t="s">
        <v>5865</v>
      </c>
    </row>
    <row r="612" spans="1:26" ht="15.75" customHeight="1" x14ac:dyDescent="0.25">
      <c r="A612" s="671">
        <v>604</v>
      </c>
      <c r="B612" s="672" t="s">
        <v>15052</v>
      </c>
      <c r="C612" s="675" t="s">
        <v>32</v>
      </c>
      <c r="D612" s="674" t="s">
        <v>8884</v>
      </c>
      <c r="E612" s="675" t="s">
        <v>3</v>
      </c>
      <c r="F612" s="703">
        <v>59031</v>
      </c>
      <c r="G612" s="674" t="s">
        <v>8885</v>
      </c>
      <c r="H612" s="671" t="s">
        <v>538</v>
      </c>
      <c r="I612" s="677" t="s">
        <v>13171</v>
      </c>
      <c r="J612" s="704"/>
      <c r="K612" s="712" t="s">
        <v>19</v>
      </c>
      <c r="L612" s="712" t="s">
        <v>22</v>
      </c>
      <c r="M612" s="712" t="s">
        <v>24</v>
      </c>
      <c r="N612" s="712" t="s">
        <v>20</v>
      </c>
      <c r="O612" s="712" t="s">
        <v>25</v>
      </c>
      <c r="P612" s="712" t="s">
        <v>265</v>
      </c>
      <c r="Q612" s="712" t="s">
        <v>21</v>
      </c>
      <c r="R612" s="712" t="s">
        <v>287</v>
      </c>
      <c r="S612" s="712" t="s">
        <v>305</v>
      </c>
      <c r="T612" s="712" t="s">
        <v>1317</v>
      </c>
      <c r="U612" s="678" t="s">
        <v>8886</v>
      </c>
      <c r="V612" s="677" t="s">
        <v>8887</v>
      </c>
      <c r="W612" s="677" t="s">
        <v>8888</v>
      </c>
    </row>
    <row r="613" spans="1:26" ht="15.75" customHeight="1" x14ac:dyDescent="0.25">
      <c r="A613" s="671">
        <v>605</v>
      </c>
      <c r="B613" s="672" t="s">
        <v>15053</v>
      </c>
      <c r="C613" s="675" t="s">
        <v>32</v>
      </c>
      <c r="D613" s="674" t="s">
        <v>10958</v>
      </c>
      <c r="E613" s="710" t="s">
        <v>43</v>
      </c>
      <c r="F613" s="711">
        <v>48273</v>
      </c>
      <c r="G613" s="674" t="s">
        <v>11826</v>
      </c>
      <c r="H613" s="671" t="s">
        <v>548</v>
      </c>
      <c r="I613" s="713" t="s">
        <v>13115</v>
      </c>
      <c r="J613" s="704"/>
      <c r="K613" s="680" t="s">
        <v>78</v>
      </c>
      <c r="L613" s="680" t="s">
        <v>79</v>
      </c>
      <c r="M613" s="680" t="s">
        <v>82</v>
      </c>
      <c r="N613" s="680" t="s">
        <v>80</v>
      </c>
      <c r="O613" s="680" t="s">
        <v>83</v>
      </c>
      <c r="P613" s="680" t="s">
        <v>106</v>
      </c>
      <c r="Q613" s="680" t="s">
        <v>333</v>
      </c>
      <c r="R613" s="680" t="s">
        <v>329</v>
      </c>
      <c r="S613" s="680" t="s">
        <v>359</v>
      </c>
      <c r="T613" s="680" t="s">
        <v>141</v>
      </c>
      <c r="U613" s="711" t="s">
        <v>3052</v>
      </c>
      <c r="V613" s="713" t="s">
        <v>3053</v>
      </c>
      <c r="W613" s="711" t="s">
        <v>3054</v>
      </c>
    </row>
    <row r="614" spans="1:26" ht="15.75" customHeight="1" x14ac:dyDescent="0.25">
      <c r="A614" s="671">
        <v>606</v>
      </c>
      <c r="B614" s="672" t="s">
        <v>15054</v>
      </c>
      <c r="C614" s="675" t="s">
        <v>32</v>
      </c>
      <c r="D614" s="674" t="s">
        <v>5148</v>
      </c>
      <c r="E614" s="710" t="s">
        <v>12</v>
      </c>
      <c r="F614" s="705">
        <v>44165</v>
      </c>
      <c r="G614" s="678" t="s">
        <v>5149</v>
      </c>
      <c r="H614" s="695" t="s">
        <v>548</v>
      </c>
      <c r="I614" s="700" t="s">
        <v>12821</v>
      </c>
      <c r="J614" s="678"/>
      <c r="K614" s="700" t="s">
        <v>96</v>
      </c>
      <c r="L614" s="700" t="s">
        <v>1030</v>
      </c>
      <c r="M614" s="678">
        <v>17275</v>
      </c>
      <c r="N614" s="678">
        <v>17012</v>
      </c>
      <c r="O614" s="678">
        <v>17034</v>
      </c>
      <c r="P614" s="678">
        <v>17313</v>
      </c>
      <c r="Q614" s="678">
        <v>17364</v>
      </c>
      <c r="R614" s="678">
        <v>17385</v>
      </c>
      <c r="S614" s="678">
        <v>17371</v>
      </c>
      <c r="T614" s="678">
        <v>17367</v>
      </c>
      <c r="U614" s="678" t="s">
        <v>5150</v>
      </c>
      <c r="V614" s="700" t="s">
        <v>5151</v>
      </c>
      <c r="W614" s="678" t="s">
        <v>5152</v>
      </c>
    </row>
    <row r="615" spans="1:26" ht="15.75" customHeight="1" x14ac:dyDescent="0.25">
      <c r="A615" s="671">
        <v>607</v>
      </c>
      <c r="B615" s="672" t="s">
        <v>15055</v>
      </c>
      <c r="C615" s="675" t="s">
        <v>32</v>
      </c>
      <c r="D615" s="674" t="s">
        <v>11018</v>
      </c>
      <c r="E615" s="675" t="s">
        <v>36</v>
      </c>
      <c r="F615" s="674">
        <v>41866</v>
      </c>
      <c r="G615" s="674" t="s">
        <v>11884</v>
      </c>
      <c r="H615" s="671" t="s">
        <v>548</v>
      </c>
      <c r="I615" s="677" t="s">
        <v>13663</v>
      </c>
      <c r="J615" s="674"/>
      <c r="K615" s="677" t="s">
        <v>1526</v>
      </c>
      <c r="L615" s="677" t="s">
        <v>1527</v>
      </c>
      <c r="M615" s="677" t="s">
        <v>1298</v>
      </c>
      <c r="N615" s="677" t="s">
        <v>233</v>
      </c>
      <c r="O615" s="677" t="s">
        <v>1528</v>
      </c>
      <c r="P615" s="677" t="s">
        <v>1056</v>
      </c>
      <c r="Q615" s="677" t="s">
        <v>1529</v>
      </c>
      <c r="R615" s="677" t="s">
        <v>235</v>
      </c>
      <c r="S615" s="677" t="s">
        <v>1530</v>
      </c>
      <c r="T615" s="677" t="s">
        <v>1531</v>
      </c>
      <c r="U615" s="678" t="s">
        <v>1532</v>
      </c>
      <c r="V615" s="677" t="s">
        <v>1533</v>
      </c>
      <c r="W615" s="674" t="s">
        <v>1534</v>
      </c>
    </row>
    <row r="616" spans="1:26" ht="15.75" customHeight="1" x14ac:dyDescent="0.25">
      <c r="A616" s="671">
        <v>608</v>
      </c>
      <c r="B616" s="672" t="s">
        <v>15056</v>
      </c>
      <c r="C616" s="675" t="s">
        <v>32</v>
      </c>
      <c r="D616" s="674" t="s">
        <v>10961</v>
      </c>
      <c r="E616" s="710" t="s">
        <v>12</v>
      </c>
      <c r="F616" s="711">
        <v>45104</v>
      </c>
      <c r="G616" s="711" t="s">
        <v>11829</v>
      </c>
      <c r="H616" s="671" t="s">
        <v>538</v>
      </c>
      <c r="I616" s="753" t="s">
        <v>13120</v>
      </c>
      <c r="J616" s="704"/>
      <c r="K616" s="711" t="s">
        <v>585</v>
      </c>
      <c r="L616" s="711" t="s">
        <v>586</v>
      </c>
      <c r="M616" s="711" t="s">
        <v>620</v>
      </c>
      <c r="N616" s="711" t="s">
        <v>621</v>
      </c>
      <c r="O616" s="711" t="s">
        <v>622</v>
      </c>
      <c r="P616" s="711" t="s">
        <v>623</v>
      </c>
      <c r="Q616" s="711" t="s">
        <v>624</v>
      </c>
      <c r="R616" s="711" t="s">
        <v>625</v>
      </c>
      <c r="S616" s="711" t="s">
        <v>626</v>
      </c>
      <c r="T616" s="711" t="s">
        <v>627</v>
      </c>
      <c r="U616" s="711" t="s">
        <v>628</v>
      </c>
      <c r="V616" s="711" t="s">
        <v>587</v>
      </c>
      <c r="W616" s="704" t="s">
        <v>588</v>
      </c>
    </row>
    <row r="617" spans="1:26" ht="15.75" customHeight="1" x14ac:dyDescent="0.25">
      <c r="A617" s="671">
        <v>609</v>
      </c>
      <c r="B617" s="672" t="s">
        <v>15057</v>
      </c>
      <c r="C617" s="701" t="s">
        <v>42</v>
      </c>
      <c r="D617" s="674" t="s">
        <v>4981</v>
      </c>
      <c r="E617" s="710" t="s">
        <v>3</v>
      </c>
      <c r="F617" s="703">
        <v>58913</v>
      </c>
      <c r="G617" s="711" t="s">
        <v>4982</v>
      </c>
      <c r="H617" s="671" t="s">
        <v>538</v>
      </c>
      <c r="I617" s="713" t="s">
        <v>13103</v>
      </c>
      <c r="J617" s="704"/>
      <c r="K617" s="713" t="s">
        <v>62</v>
      </c>
      <c r="L617" s="713" t="s">
        <v>64</v>
      </c>
      <c r="M617" s="713" t="s">
        <v>63</v>
      </c>
      <c r="N617" s="713" t="s">
        <v>68</v>
      </c>
      <c r="O617" s="713" t="s">
        <v>67</v>
      </c>
      <c r="P617" s="713" t="s">
        <v>70</v>
      </c>
      <c r="Q617" s="713" t="s">
        <v>1850</v>
      </c>
      <c r="R617" s="713" t="s">
        <v>2308</v>
      </c>
      <c r="S617" s="713" t="s">
        <v>69</v>
      </c>
      <c r="T617" s="713" t="s">
        <v>2442</v>
      </c>
      <c r="U617" s="727" t="s">
        <v>4983</v>
      </c>
      <c r="V617" s="713" t="s">
        <v>4984</v>
      </c>
      <c r="W617" s="711" t="s">
        <v>4985</v>
      </c>
    </row>
    <row r="618" spans="1:26" ht="15.75" customHeight="1" x14ac:dyDescent="0.25">
      <c r="A618" s="671">
        <v>610</v>
      </c>
      <c r="B618" s="672" t="s">
        <v>15058</v>
      </c>
      <c r="C618" s="675" t="s">
        <v>32</v>
      </c>
      <c r="D618" s="674" t="s">
        <v>6402</v>
      </c>
      <c r="E618" s="701" t="s">
        <v>91</v>
      </c>
      <c r="F618" s="703">
        <v>45750</v>
      </c>
      <c r="G618" s="705" t="s">
        <v>6403</v>
      </c>
      <c r="H618" s="671" t="s">
        <v>538</v>
      </c>
      <c r="I618" s="707" t="s">
        <v>13176</v>
      </c>
      <c r="J618" s="704"/>
      <c r="K618" s="702" t="s">
        <v>1142</v>
      </c>
      <c r="L618" s="702" t="s">
        <v>713</v>
      </c>
      <c r="M618" s="702" t="s">
        <v>715</v>
      </c>
      <c r="N618" s="702" t="s">
        <v>714</v>
      </c>
      <c r="O618" s="702" t="s">
        <v>711</v>
      </c>
      <c r="P618" s="702" t="s">
        <v>1144</v>
      </c>
      <c r="Q618" s="702" t="s">
        <v>1143</v>
      </c>
      <c r="R618" s="702" t="s">
        <v>2374</v>
      </c>
      <c r="S618" s="702" t="s">
        <v>1145</v>
      </c>
      <c r="T618" s="702" t="s">
        <v>1284</v>
      </c>
      <c r="U618" s="705" t="s">
        <v>6404</v>
      </c>
      <c r="V618" s="702" t="s">
        <v>6405</v>
      </c>
      <c r="W618" s="707" t="s">
        <v>6406</v>
      </c>
    </row>
    <row r="619" spans="1:26" ht="15.75" customHeight="1" x14ac:dyDescent="0.25">
      <c r="A619" s="671">
        <v>611</v>
      </c>
      <c r="B619" s="672" t="s">
        <v>15059</v>
      </c>
      <c r="C619" s="675" t="s">
        <v>32</v>
      </c>
      <c r="D619" s="674" t="s">
        <v>10948</v>
      </c>
      <c r="E619" s="675" t="s">
        <v>36</v>
      </c>
      <c r="F619" s="674">
        <v>44120</v>
      </c>
      <c r="G619" s="674" t="s">
        <v>11816</v>
      </c>
      <c r="H619" s="671" t="s">
        <v>538</v>
      </c>
      <c r="I619" s="677" t="s">
        <v>13097</v>
      </c>
      <c r="J619" s="704"/>
      <c r="K619" s="699" t="s">
        <v>1601</v>
      </c>
      <c r="L619" s="719" t="s">
        <v>1602</v>
      </c>
      <c r="M619" s="699" t="s">
        <v>1603</v>
      </c>
      <c r="N619" s="699" t="s">
        <v>1604</v>
      </c>
      <c r="O619" s="771" t="s">
        <v>1605</v>
      </c>
      <c r="P619" s="699" t="s">
        <v>1606</v>
      </c>
      <c r="Q619" s="699" t="s">
        <v>1607</v>
      </c>
      <c r="R619" s="699" t="s">
        <v>1608</v>
      </c>
      <c r="S619" s="699">
        <v>22292</v>
      </c>
      <c r="T619" s="699">
        <v>22245</v>
      </c>
      <c r="U619" s="678" t="s">
        <v>1609</v>
      </c>
      <c r="V619" s="677" t="s">
        <v>1610</v>
      </c>
      <c r="W619" s="677" t="s">
        <v>1611</v>
      </c>
    </row>
    <row r="620" spans="1:26" ht="15.75" customHeight="1" x14ac:dyDescent="0.25">
      <c r="A620" s="671">
        <v>612</v>
      </c>
      <c r="B620" s="672" t="s">
        <v>15060</v>
      </c>
      <c r="C620" s="675" t="s">
        <v>32</v>
      </c>
      <c r="D620" s="674" t="s">
        <v>10992</v>
      </c>
      <c r="E620" s="675" t="s">
        <v>637</v>
      </c>
      <c r="F620" s="674">
        <v>48033</v>
      </c>
      <c r="G620" s="674" t="s">
        <v>11857</v>
      </c>
      <c r="H620" s="671" t="s">
        <v>538</v>
      </c>
      <c r="I620" s="677" t="s">
        <v>14396</v>
      </c>
      <c r="J620" s="704"/>
      <c r="K620" s="676" t="s">
        <v>62</v>
      </c>
      <c r="L620" s="676" t="s">
        <v>63</v>
      </c>
      <c r="M620" s="676" t="s">
        <v>67</v>
      </c>
      <c r="N620" s="676" t="s">
        <v>70</v>
      </c>
      <c r="O620" s="676" t="s">
        <v>157</v>
      </c>
      <c r="P620" s="676" t="s">
        <v>64</v>
      </c>
      <c r="Q620" s="676" t="s">
        <v>154</v>
      </c>
      <c r="R620" s="676" t="s">
        <v>68</v>
      </c>
      <c r="S620" s="676" t="s">
        <v>1850</v>
      </c>
      <c r="T620" s="676" t="s">
        <v>156</v>
      </c>
      <c r="U620" s="678" t="s">
        <v>3036</v>
      </c>
      <c r="V620" s="677" t="s">
        <v>3037</v>
      </c>
      <c r="W620" s="677" t="s">
        <v>3038</v>
      </c>
    </row>
    <row r="621" spans="1:26" ht="15.75" customHeight="1" x14ac:dyDescent="0.25">
      <c r="A621" s="671">
        <v>613</v>
      </c>
      <c r="B621" s="672" t="s">
        <v>15061</v>
      </c>
      <c r="C621" s="701" t="s">
        <v>42</v>
      </c>
      <c r="D621" s="675" t="s">
        <v>14371</v>
      </c>
      <c r="E621" s="675" t="s">
        <v>3</v>
      </c>
      <c r="F621" s="674">
        <v>59240</v>
      </c>
      <c r="G621" s="675" t="s">
        <v>12750</v>
      </c>
      <c r="H621" s="671" t="s">
        <v>538</v>
      </c>
      <c r="I621" s="677" t="s">
        <v>14247</v>
      </c>
      <c r="J621" s="671"/>
      <c r="K621" s="719" t="s">
        <v>12751</v>
      </c>
      <c r="L621" s="719" t="s">
        <v>992</v>
      </c>
      <c r="M621" s="699" t="s">
        <v>994</v>
      </c>
      <c r="N621" s="699">
        <v>22082</v>
      </c>
      <c r="O621" s="699">
        <v>22295</v>
      </c>
      <c r="P621" s="699">
        <v>22107</v>
      </c>
      <c r="Q621" s="699">
        <v>222499</v>
      </c>
      <c r="R621" s="699">
        <v>22089</v>
      </c>
      <c r="S621" s="699">
        <v>22088</v>
      </c>
      <c r="T621" s="699">
        <v>22296</v>
      </c>
      <c r="U621" s="678" t="s">
        <v>12752</v>
      </c>
      <c r="V621" s="677" t="s">
        <v>12753</v>
      </c>
      <c r="W621" s="677" t="s">
        <v>12754</v>
      </c>
      <c r="X621" s="739"/>
      <c r="Y621" s="739"/>
      <c r="Z621" s="739"/>
    </row>
    <row r="622" spans="1:26" ht="15.75" customHeight="1" x14ac:dyDescent="0.25">
      <c r="A622" s="671">
        <v>614</v>
      </c>
      <c r="B622" s="672" t="s">
        <v>15062</v>
      </c>
      <c r="C622" s="673" t="s">
        <v>192</v>
      </c>
      <c r="D622" s="674" t="s">
        <v>10963</v>
      </c>
      <c r="E622" s="710" t="s">
        <v>126</v>
      </c>
      <c r="F622" s="711">
        <v>42414</v>
      </c>
      <c r="G622" s="711" t="s">
        <v>10963</v>
      </c>
      <c r="H622" s="671" t="s">
        <v>538</v>
      </c>
      <c r="I622" s="753" t="s">
        <v>13123</v>
      </c>
      <c r="J622" s="704"/>
      <c r="K622" s="677">
        <v>23596</v>
      </c>
      <c r="L622" s="677">
        <v>23160</v>
      </c>
      <c r="M622" s="677">
        <v>23267</v>
      </c>
      <c r="N622" s="677">
        <v>23286</v>
      </c>
      <c r="O622" s="677">
        <v>23271</v>
      </c>
      <c r="P622" s="677">
        <v>23296</v>
      </c>
      <c r="Q622" s="677">
        <v>23300</v>
      </c>
      <c r="R622" s="677">
        <v>23312</v>
      </c>
      <c r="S622" s="677">
        <v>23287</v>
      </c>
      <c r="T622" s="677">
        <v>23266</v>
      </c>
      <c r="U622" s="711" t="s">
        <v>2771</v>
      </c>
      <c r="V622" s="711" t="s">
        <v>2772</v>
      </c>
      <c r="W622" s="753" t="s">
        <v>2773</v>
      </c>
    </row>
    <row r="623" spans="1:26" ht="15.75" customHeight="1" x14ac:dyDescent="0.25">
      <c r="A623" s="671">
        <v>615</v>
      </c>
      <c r="B623" s="672" t="s">
        <v>15063</v>
      </c>
      <c r="C623" s="675" t="s">
        <v>32</v>
      </c>
      <c r="D623" s="674" t="s">
        <v>10965</v>
      </c>
      <c r="E623" s="710" t="s">
        <v>91</v>
      </c>
      <c r="F623" s="711">
        <v>45519</v>
      </c>
      <c r="G623" s="711" t="s">
        <v>11831</v>
      </c>
      <c r="H623" s="671" t="s">
        <v>538</v>
      </c>
      <c r="I623" s="713" t="s">
        <v>13125</v>
      </c>
      <c r="J623" s="704"/>
      <c r="K623" s="677" t="s">
        <v>2303</v>
      </c>
      <c r="L623" s="674">
        <v>17550</v>
      </c>
      <c r="M623" s="677" t="s">
        <v>2291</v>
      </c>
      <c r="N623" s="677" t="s">
        <v>2292</v>
      </c>
      <c r="O623" s="677">
        <v>17565</v>
      </c>
      <c r="P623" s="677" t="s">
        <v>2395</v>
      </c>
      <c r="Q623" s="677" t="s">
        <v>2953</v>
      </c>
      <c r="R623" s="677" t="s">
        <v>2954</v>
      </c>
      <c r="S623" s="677" t="s">
        <v>2955</v>
      </c>
      <c r="T623" s="677" t="s">
        <v>2394</v>
      </c>
      <c r="U623" s="711" t="s">
        <v>2956</v>
      </c>
      <c r="V623" s="711" t="s">
        <v>2957</v>
      </c>
      <c r="W623" s="711" t="s">
        <v>2958</v>
      </c>
    </row>
    <row r="624" spans="1:26" ht="15.75" customHeight="1" x14ac:dyDescent="0.25">
      <c r="A624" s="671">
        <v>616</v>
      </c>
      <c r="B624" s="672" t="s">
        <v>15064</v>
      </c>
      <c r="C624" s="675" t="s">
        <v>32</v>
      </c>
      <c r="D624" s="674" t="s">
        <v>10999</v>
      </c>
      <c r="E624" s="675" t="s">
        <v>43</v>
      </c>
      <c r="F624" s="674">
        <v>47262</v>
      </c>
      <c r="G624" s="674" t="s">
        <v>11864</v>
      </c>
      <c r="H624" s="671" t="s">
        <v>538</v>
      </c>
      <c r="I624" s="725" t="s">
        <v>13192</v>
      </c>
      <c r="J624" s="704"/>
      <c r="K624" s="677" t="s">
        <v>340</v>
      </c>
      <c r="L624" s="677" t="s">
        <v>341</v>
      </c>
      <c r="M624" s="677" t="s">
        <v>342</v>
      </c>
      <c r="N624" s="677" t="s">
        <v>337</v>
      </c>
      <c r="O624" s="677" t="s">
        <v>339</v>
      </c>
      <c r="P624" s="677" t="s">
        <v>1689</v>
      </c>
      <c r="Q624" s="677" t="s">
        <v>696</v>
      </c>
      <c r="R624" s="677" t="s">
        <v>92</v>
      </c>
      <c r="S624" s="677" t="s">
        <v>93</v>
      </c>
      <c r="T624" s="677" t="s">
        <v>96</v>
      </c>
      <c r="U624" s="678" t="s">
        <v>1690</v>
      </c>
      <c r="V624" s="677" t="s">
        <v>1691</v>
      </c>
      <c r="W624" s="740" t="s">
        <v>1692</v>
      </c>
    </row>
    <row r="625" spans="1:23" ht="15.75" customHeight="1" x14ac:dyDescent="0.25">
      <c r="A625" s="671">
        <v>617</v>
      </c>
      <c r="B625" s="672" t="s">
        <v>15065</v>
      </c>
      <c r="C625" s="675" t="s">
        <v>32</v>
      </c>
      <c r="D625" s="674" t="s">
        <v>10995</v>
      </c>
      <c r="E625" s="675" t="s">
        <v>637</v>
      </c>
      <c r="F625" s="674">
        <v>45239</v>
      </c>
      <c r="G625" s="674" t="s">
        <v>11860</v>
      </c>
      <c r="H625" s="671" t="s">
        <v>538</v>
      </c>
      <c r="I625" s="677" t="s">
        <v>13183</v>
      </c>
      <c r="J625" s="704"/>
      <c r="K625" s="676" t="s">
        <v>1184</v>
      </c>
      <c r="L625" s="676" t="s">
        <v>1346</v>
      </c>
      <c r="M625" s="676" t="s">
        <v>1948</v>
      </c>
      <c r="N625" s="676" t="s">
        <v>917</v>
      </c>
      <c r="O625" s="676" t="s">
        <v>556</v>
      </c>
      <c r="P625" s="676" t="s">
        <v>565</v>
      </c>
      <c r="Q625" s="676" t="s">
        <v>550</v>
      </c>
      <c r="R625" s="676" t="s">
        <v>918</v>
      </c>
      <c r="S625" s="676" t="s">
        <v>2939</v>
      </c>
      <c r="T625" s="676" t="s">
        <v>2940</v>
      </c>
      <c r="U625" s="678" t="s">
        <v>2941</v>
      </c>
      <c r="V625" s="677" t="s">
        <v>2942</v>
      </c>
      <c r="W625" s="674" t="s">
        <v>2943</v>
      </c>
    </row>
    <row r="626" spans="1:23" ht="15.75" customHeight="1" x14ac:dyDescent="0.25">
      <c r="A626" s="671">
        <v>618</v>
      </c>
      <c r="B626" s="672" t="s">
        <v>15066</v>
      </c>
      <c r="C626" s="701" t="s">
        <v>130</v>
      </c>
      <c r="D626" s="674" t="s">
        <v>6451</v>
      </c>
      <c r="E626" s="710" t="s">
        <v>12</v>
      </c>
      <c r="F626" s="703">
        <v>46717</v>
      </c>
      <c r="G626" s="705" t="s">
        <v>6452</v>
      </c>
      <c r="H626" s="671" t="s">
        <v>538</v>
      </c>
      <c r="I626" s="707" t="s">
        <v>6453</v>
      </c>
      <c r="J626" s="704"/>
      <c r="K626" s="702" t="s">
        <v>2316</v>
      </c>
      <c r="L626" s="702" t="s">
        <v>6454</v>
      </c>
      <c r="M626" s="702" t="s">
        <v>1971</v>
      </c>
      <c r="N626" s="702" t="s">
        <v>3125</v>
      </c>
      <c r="O626" s="702" t="s">
        <v>6455</v>
      </c>
      <c r="P626" s="702" t="s">
        <v>6456</v>
      </c>
      <c r="Q626" s="702" t="s">
        <v>2715</v>
      </c>
      <c r="R626" s="702" t="s">
        <v>6457</v>
      </c>
      <c r="S626" s="702" t="s">
        <v>6458</v>
      </c>
      <c r="T626" s="702" t="s">
        <v>6459</v>
      </c>
      <c r="U626" s="705" t="s">
        <v>6460</v>
      </c>
      <c r="V626" s="702" t="s">
        <v>6461</v>
      </c>
      <c r="W626" s="707" t="s">
        <v>6462</v>
      </c>
    </row>
    <row r="627" spans="1:23" ht="15.75" customHeight="1" x14ac:dyDescent="0.25">
      <c r="A627" s="671">
        <v>619</v>
      </c>
      <c r="B627" s="672" t="s">
        <v>15067</v>
      </c>
      <c r="C627" s="675" t="s">
        <v>32</v>
      </c>
      <c r="D627" s="674" t="s">
        <v>10996</v>
      </c>
      <c r="E627" s="675" t="s">
        <v>58</v>
      </c>
      <c r="F627" s="711">
        <v>45958</v>
      </c>
      <c r="G627" s="711" t="s">
        <v>11861</v>
      </c>
      <c r="H627" s="671" t="s">
        <v>548</v>
      </c>
      <c r="I627" s="713" t="s">
        <v>13184</v>
      </c>
      <c r="J627" s="704"/>
      <c r="K627" s="677" t="s">
        <v>79</v>
      </c>
      <c r="L627" s="677" t="s">
        <v>81</v>
      </c>
      <c r="M627" s="677" t="s">
        <v>78</v>
      </c>
      <c r="N627" s="677" t="s">
        <v>659</v>
      </c>
      <c r="O627" s="677" t="s">
        <v>281</v>
      </c>
      <c r="P627" s="677" t="s">
        <v>82</v>
      </c>
      <c r="Q627" s="677" t="s">
        <v>83</v>
      </c>
      <c r="R627" s="677" t="s">
        <v>80</v>
      </c>
      <c r="S627" s="677" t="s">
        <v>106</v>
      </c>
      <c r="T627" s="677" t="s">
        <v>280</v>
      </c>
      <c r="U627" s="711" t="s">
        <v>2976</v>
      </c>
      <c r="V627" s="711" t="s">
        <v>2977</v>
      </c>
      <c r="W627" s="713" t="s">
        <v>2978</v>
      </c>
    </row>
    <row r="628" spans="1:23" ht="15.75" customHeight="1" x14ac:dyDescent="0.25">
      <c r="A628" s="671">
        <v>620</v>
      </c>
      <c r="B628" s="672" t="s">
        <v>15068</v>
      </c>
      <c r="C628" s="675" t="s">
        <v>32</v>
      </c>
      <c r="D628" s="674" t="s">
        <v>5380</v>
      </c>
      <c r="E628" s="675" t="s">
        <v>3</v>
      </c>
      <c r="F628" s="703">
        <v>59564</v>
      </c>
      <c r="G628" s="674" t="s">
        <v>5381</v>
      </c>
      <c r="H628" s="671" t="s">
        <v>548</v>
      </c>
      <c r="I628" s="677" t="s">
        <v>13104</v>
      </c>
      <c r="J628" s="704"/>
      <c r="K628" s="677" t="s">
        <v>243</v>
      </c>
      <c r="L628" s="677" t="s">
        <v>242</v>
      </c>
      <c r="M628" s="677" t="s">
        <v>5382</v>
      </c>
      <c r="N628" s="677" t="s">
        <v>87</v>
      </c>
      <c r="O628" s="677" t="s">
        <v>296</v>
      </c>
      <c r="P628" s="677" t="s">
        <v>297</v>
      </c>
      <c r="Q628" s="677" t="s">
        <v>85</v>
      </c>
      <c r="R628" s="677" t="s">
        <v>2475</v>
      </c>
      <c r="S628" s="677" t="s">
        <v>2290</v>
      </c>
      <c r="T628" s="677" t="s">
        <v>117</v>
      </c>
      <c r="U628" s="678" t="s">
        <v>5383</v>
      </c>
      <c r="V628" s="677" t="s">
        <v>5384</v>
      </c>
      <c r="W628" s="674" t="s">
        <v>5385</v>
      </c>
    </row>
    <row r="629" spans="1:23" ht="15.75" customHeight="1" x14ac:dyDescent="0.25">
      <c r="A629" s="671">
        <v>621</v>
      </c>
      <c r="B629" s="672" t="s">
        <v>15069</v>
      </c>
      <c r="C629" s="675" t="s">
        <v>32</v>
      </c>
      <c r="D629" s="674" t="s">
        <v>9187</v>
      </c>
      <c r="E629" s="675" t="s">
        <v>58</v>
      </c>
      <c r="F629" s="703">
        <v>45956</v>
      </c>
      <c r="G629" s="674" t="s">
        <v>9188</v>
      </c>
      <c r="H629" s="671" t="s">
        <v>538</v>
      </c>
      <c r="I629" s="677" t="s">
        <v>13186</v>
      </c>
      <c r="J629" s="704"/>
      <c r="K629" s="677" t="s">
        <v>265</v>
      </c>
      <c r="L629" s="677" t="s">
        <v>290</v>
      </c>
      <c r="M629" s="677" t="s">
        <v>287</v>
      </c>
      <c r="N629" s="677" t="s">
        <v>22</v>
      </c>
      <c r="O629" s="677" t="s">
        <v>19</v>
      </c>
      <c r="P629" s="677" t="s">
        <v>289</v>
      </c>
      <c r="Q629" s="677" t="s">
        <v>25</v>
      </c>
      <c r="R629" s="677" t="s">
        <v>21</v>
      </c>
      <c r="S629" s="677" t="s">
        <v>1756</v>
      </c>
      <c r="T629" s="677" t="s">
        <v>1318</v>
      </c>
      <c r="U629" s="678" t="s">
        <v>9189</v>
      </c>
      <c r="V629" s="700" t="s">
        <v>9190</v>
      </c>
      <c r="W629" s="674">
        <v>19880891243</v>
      </c>
    </row>
    <row r="630" spans="1:23" ht="15.75" customHeight="1" x14ac:dyDescent="0.25">
      <c r="A630" s="671">
        <v>622</v>
      </c>
      <c r="B630" s="672" t="s">
        <v>15070</v>
      </c>
      <c r="C630" s="673" t="s">
        <v>192</v>
      </c>
      <c r="D630" s="674" t="s">
        <v>6309</v>
      </c>
      <c r="E630" s="701" t="s">
        <v>126</v>
      </c>
      <c r="F630" s="703">
        <v>42759</v>
      </c>
      <c r="G630" s="705" t="s">
        <v>6310</v>
      </c>
      <c r="H630" s="671" t="s">
        <v>538</v>
      </c>
      <c r="I630" s="707" t="s">
        <v>13187</v>
      </c>
      <c r="J630" s="704"/>
      <c r="K630" s="703">
        <v>20069</v>
      </c>
      <c r="L630" s="703">
        <v>20073</v>
      </c>
      <c r="M630" s="703">
        <v>20193</v>
      </c>
      <c r="N630" s="703">
        <v>20231</v>
      </c>
      <c r="O630" s="703">
        <v>20191</v>
      </c>
      <c r="P630" s="703">
        <v>20185</v>
      </c>
      <c r="Q630" s="703">
        <v>20071</v>
      </c>
      <c r="R630" s="703">
        <v>20182</v>
      </c>
      <c r="S630" s="703">
        <v>20189</v>
      </c>
      <c r="T630" s="703">
        <v>20234</v>
      </c>
      <c r="U630" s="705" t="s">
        <v>6311</v>
      </c>
      <c r="V630" s="702" t="s">
        <v>6312</v>
      </c>
      <c r="W630" s="706" t="s">
        <v>6313</v>
      </c>
    </row>
    <row r="631" spans="1:23" ht="15.75" customHeight="1" x14ac:dyDescent="0.25">
      <c r="A631" s="671">
        <v>623</v>
      </c>
      <c r="B631" s="672" t="s">
        <v>15071</v>
      </c>
      <c r="C631" s="675" t="s">
        <v>1564</v>
      </c>
      <c r="D631" s="674" t="s">
        <v>10970</v>
      </c>
      <c r="E631" s="675" t="s">
        <v>1565</v>
      </c>
      <c r="F631" s="674">
        <v>42449</v>
      </c>
      <c r="G631" s="674" t="s">
        <v>11836</v>
      </c>
      <c r="H631" s="671" t="s">
        <v>538</v>
      </c>
      <c r="I631" s="677">
        <v>4876.08</v>
      </c>
      <c r="J631" s="704"/>
      <c r="K631" s="677" t="s">
        <v>550</v>
      </c>
      <c r="L631" s="677" t="s">
        <v>553</v>
      </c>
      <c r="M631" s="677" t="s">
        <v>551</v>
      </c>
      <c r="N631" s="677" t="s">
        <v>1183</v>
      </c>
      <c r="O631" s="677" t="s">
        <v>678</v>
      </c>
      <c r="P631" s="677" t="s">
        <v>1566</v>
      </c>
      <c r="Q631" s="677" t="s">
        <v>677</v>
      </c>
      <c r="R631" s="677" t="s">
        <v>1567</v>
      </c>
      <c r="S631" s="677" t="s">
        <v>1568</v>
      </c>
      <c r="T631" s="677" t="s">
        <v>1569</v>
      </c>
      <c r="U631" s="678" t="s">
        <v>1570</v>
      </c>
      <c r="V631" s="677" t="s">
        <v>1571</v>
      </c>
      <c r="W631" s="677" t="s">
        <v>1572</v>
      </c>
    </row>
    <row r="632" spans="1:23" ht="15.75" customHeight="1" x14ac:dyDescent="0.25">
      <c r="A632" s="671">
        <v>624</v>
      </c>
      <c r="B632" s="672" t="s">
        <v>15072</v>
      </c>
      <c r="C632" s="675" t="s">
        <v>32</v>
      </c>
      <c r="D632" s="675" t="s">
        <v>14372</v>
      </c>
      <c r="E632" s="675" t="s">
        <v>36</v>
      </c>
      <c r="F632" s="674">
        <v>45324</v>
      </c>
      <c r="G632" s="675" t="s">
        <v>12650</v>
      </c>
      <c r="H632" s="671" t="s">
        <v>538</v>
      </c>
      <c r="I632" s="712" t="s">
        <v>14249</v>
      </c>
      <c r="J632" s="671"/>
      <c r="K632" s="745">
        <v>17094</v>
      </c>
      <c r="L632" s="674">
        <v>17124</v>
      </c>
      <c r="M632" s="674">
        <v>17102</v>
      </c>
      <c r="N632" s="674">
        <v>17103</v>
      </c>
      <c r="O632" s="674">
        <v>17313</v>
      </c>
      <c r="P632" s="674">
        <v>17295</v>
      </c>
      <c r="Q632" s="674">
        <v>17300</v>
      </c>
      <c r="R632" s="674">
        <v>17318</v>
      </c>
      <c r="S632" s="674">
        <v>17327</v>
      </c>
      <c r="T632" s="674">
        <v>17125</v>
      </c>
      <c r="U632" s="673" t="s">
        <v>12651</v>
      </c>
      <c r="V632" s="677" t="s">
        <v>12652</v>
      </c>
      <c r="W632" s="674" t="s">
        <v>12653</v>
      </c>
    </row>
    <row r="633" spans="1:23" ht="15.75" customHeight="1" x14ac:dyDescent="0.25">
      <c r="A633" s="671">
        <v>625</v>
      </c>
      <c r="B633" s="672" t="s">
        <v>15073</v>
      </c>
      <c r="C633" s="675" t="s">
        <v>32</v>
      </c>
      <c r="D633" s="674" t="s">
        <v>9182</v>
      </c>
      <c r="E633" s="675" t="s">
        <v>1376</v>
      </c>
      <c r="F633" s="703">
        <v>45496</v>
      </c>
      <c r="G633" s="674" t="s">
        <v>9183</v>
      </c>
      <c r="H633" s="671" t="s">
        <v>548</v>
      </c>
      <c r="I633" s="725" t="s">
        <v>13193</v>
      </c>
      <c r="J633" s="704"/>
      <c r="K633" s="677" t="s">
        <v>86</v>
      </c>
      <c r="L633" s="677" t="s">
        <v>85</v>
      </c>
      <c r="M633" s="677" t="s">
        <v>87</v>
      </c>
      <c r="N633" s="677" t="s">
        <v>439</v>
      </c>
      <c r="O633" s="677" t="s">
        <v>296</v>
      </c>
      <c r="P633" s="677" t="s">
        <v>297</v>
      </c>
      <c r="Q633" s="677" t="s">
        <v>437</v>
      </c>
      <c r="R633" s="677" t="s">
        <v>117</v>
      </c>
      <c r="S633" s="677" t="s">
        <v>2482</v>
      </c>
      <c r="T633" s="677" t="s">
        <v>252</v>
      </c>
      <c r="U633" s="678" t="s">
        <v>9184</v>
      </c>
      <c r="V633" s="700" t="s">
        <v>9185</v>
      </c>
      <c r="W633" s="725" t="s">
        <v>9186</v>
      </c>
    </row>
    <row r="634" spans="1:23" ht="15.75" customHeight="1" x14ac:dyDescent="0.25">
      <c r="A634" s="671">
        <v>626</v>
      </c>
      <c r="B634" s="672" t="s">
        <v>15074</v>
      </c>
      <c r="C634" s="710" t="s">
        <v>11</v>
      </c>
      <c r="D634" s="674" t="s">
        <v>12723</v>
      </c>
      <c r="E634" s="710" t="s">
        <v>12</v>
      </c>
      <c r="F634" s="674">
        <v>48421</v>
      </c>
      <c r="G634" s="674" t="s">
        <v>12724</v>
      </c>
      <c r="H634" s="671" t="s">
        <v>548</v>
      </c>
      <c r="I634" s="677" t="s">
        <v>14248</v>
      </c>
      <c r="J634" s="677"/>
      <c r="K634" s="677" t="s">
        <v>349</v>
      </c>
      <c r="L634" s="677" t="s">
        <v>173</v>
      </c>
      <c r="M634" s="677" t="s">
        <v>352</v>
      </c>
      <c r="N634" s="677" t="s">
        <v>2208</v>
      </c>
      <c r="O634" s="677" t="s">
        <v>1472</v>
      </c>
      <c r="P634" s="677" t="s">
        <v>354</v>
      </c>
      <c r="Q634" s="677" t="s">
        <v>351</v>
      </c>
      <c r="R634" s="677" t="s">
        <v>355</v>
      </c>
      <c r="S634" s="677" t="s">
        <v>1474</v>
      </c>
      <c r="T634" s="677" t="s">
        <v>350</v>
      </c>
      <c r="U634" s="678" t="s">
        <v>12725</v>
      </c>
      <c r="V634" s="677" t="s">
        <v>12726</v>
      </c>
      <c r="W634" s="677" t="s">
        <v>12727</v>
      </c>
    </row>
    <row r="635" spans="1:23" ht="15.75" customHeight="1" x14ac:dyDescent="0.25">
      <c r="A635" s="671">
        <v>627</v>
      </c>
      <c r="B635" s="672" t="s">
        <v>15075</v>
      </c>
      <c r="C635" s="710" t="s">
        <v>6</v>
      </c>
      <c r="D635" s="674" t="s">
        <v>8735</v>
      </c>
      <c r="E635" s="675" t="s">
        <v>264</v>
      </c>
      <c r="F635" s="703">
        <v>5540</v>
      </c>
      <c r="G635" s="674" t="s">
        <v>8736</v>
      </c>
      <c r="H635" s="671" t="s">
        <v>548</v>
      </c>
      <c r="I635" s="677" t="s">
        <v>13195</v>
      </c>
      <c r="J635" s="704"/>
      <c r="K635" s="677" t="s">
        <v>78</v>
      </c>
      <c r="L635" s="677" t="s">
        <v>79</v>
      </c>
      <c r="M635" s="677" t="s">
        <v>81</v>
      </c>
      <c r="N635" s="677" t="s">
        <v>80</v>
      </c>
      <c r="O635" s="677" t="s">
        <v>82</v>
      </c>
      <c r="P635" s="677" t="s">
        <v>108</v>
      </c>
      <c r="Q635" s="677" t="s">
        <v>83</v>
      </c>
      <c r="R635" s="677" t="s">
        <v>106</v>
      </c>
      <c r="S635" s="677" t="s">
        <v>6430</v>
      </c>
      <c r="T635" s="677" t="s">
        <v>8737</v>
      </c>
      <c r="U635" s="678" t="s">
        <v>8738</v>
      </c>
      <c r="V635" s="677" t="s">
        <v>8739</v>
      </c>
      <c r="W635" s="677" t="s">
        <v>8740</v>
      </c>
    </row>
    <row r="636" spans="1:23" ht="15.75" customHeight="1" x14ac:dyDescent="0.25">
      <c r="A636" s="671">
        <v>628</v>
      </c>
      <c r="B636" s="672" t="s">
        <v>15076</v>
      </c>
      <c r="C636" s="675" t="s">
        <v>32</v>
      </c>
      <c r="D636" s="674" t="s">
        <v>4890</v>
      </c>
      <c r="E636" s="710" t="s">
        <v>36</v>
      </c>
      <c r="F636" s="703">
        <v>46616</v>
      </c>
      <c r="G636" s="711" t="s">
        <v>4891</v>
      </c>
      <c r="H636" s="671" t="s">
        <v>538</v>
      </c>
      <c r="I636" s="713" t="s">
        <v>13107</v>
      </c>
      <c r="J636" s="704"/>
      <c r="K636" s="713" t="s">
        <v>609</v>
      </c>
      <c r="L636" s="713" t="s">
        <v>1898</v>
      </c>
      <c r="M636" s="713" t="s">
        <v>154</v>
      </c>
      <c r="N636" s="713" t="s">
        <v>70</v>
      </c>
      <c r="O636" s="713" t="s">
        <v>155</v>
      </c>
      <c r="P636" s="713" t="s">
        <v>157</v>
      </c>
      <c r="Q636" s="713" t="s">
        <v>156</v>
      </c>
      <c r="R636" s="713" t="s">
        <v>142</v>
      </c>
      <c r="S636" s="713" t="s">
        <v>67</v>
      </c>
      <c r="T636" s="713" t="s">
        <v>158</v>
      </c>
      <c r="U636" s="727" t="s">
        <v>4892</v>
      </c>
      <c r="V636" s="713" t="s">
        <v>4893</v>
      </c>
      <c r="W636" s="713" t="s">
        <v>4894</v>
      </c>
    </row>
    <row r="637" spans="1:23" ht="15.75" customHeight="1" x14ac:dyDescent="0.25">
      <c r="A637" s="671">
        <v>629</v>
      </c>
      <c r="B637" s="672" t="s">
        <v>15077</v>
      </c>
      <c r="C637" s="710" t="s">
        <v>6</v>
      </c>
      <c r="D637" s="674" t="s">
        <v>5835</v>
      </c>
      <c r="E637" s="701" t="s">
        <v>927</v>
      </c>
      <c r="F637" s="703">
        <v>2458</v>
      </c>
      <c r="G637" s="703" t="s">
        <v>5836</v>
      </c>
      <c r="H637" s="671" t="s">
        <v>548</v>
      </c>
      <c r="I637" s="702" t="s">
        <v>13687</v>
      </c>
      <c r="J637" s="706"/>
      <c r="K637" s="702" t="s">
        <v>85</v>
      </c>
      <c r="L637" s="702" t="s">
        <v>86</v>
      </c>
      <c r="M637" s="702" t="s">
        <v>87</v>
      </c>
      <c r="N637" s="702" t="s">
        <v>297</v>
      </c>
      <c r="O637" s="702" t="s">
        <v>439</v>
      </c>
      <c r="P637" s="702" t="s">
        <v>296</v>
      </c>
      <c r="Q637" s="702" t="s">
        <v>437</v>
      </c>
      <c r="R637" s="702" t="s">
        <v>957</v>
      </c>
      <c r="S637" s="702" t="s">
        <v>78</v>
      </c>
      <c r="T637" s="702" t="s">
        <v>79</v>
      </c>
      <c r="U637" s="705" t="s">
        <v>5837</v>
      </c>
      <c r="V637" s="702" t="s">
        <v>5838</v>
      </c>
      <c r="W637" s="706" t="s">
        <v>5839</v>
      </c>
    </row>
    <row r="638" spans="1:23" ht="15.75" customHeight="1" x14ac:dyDescent="0.25">
      <c r="A638" s="671">
        <v>630</v>
      </c>
      <c r="B638" s="672" t="s">
        <v>15078</v>
      </c>
      <c r="C638" s="675" t="s">
        <v>32</v>
      </c>
      <c r="D638" s="674" t="s">
        <v>10473</v>
      </c>
      <c r="E638" s="710" t="s">
        <v>33</v>
      </c>
      <c r="F638" s="677">
        <v>46042</v>
      </c>
      <c r="G638" s="678" t="s">
        <v>12458</v>
      </c>
      <c r="H638" s="672" t="s">
        <v>548</v>
      </c>
      <c r="I638" s="677" t="s">
        <v>13204</v>
      </c>
      <c r="J638" s="704"/>
      <c r="K638" s="677" t="s">
        <v>2047</v>
      </c>
      <c r="L638" s="677" t="s">
        <v>2048</v>
      </c>
      <c r="M638" s="677" t="s">
        <v>10071</v>
      </c>
      <c r="N638" s="677" t="s">
        <v>2675</v>
      </c>
      <c r="O638" s="677" t="s">
        <v>1803</v>
      </c>
      <c r="P638" s="677" t="s">
        <v>2681</v>
      </c>
      <c r="Q638" s="677" t="s">
        <v>10072</v>
      </c>
      <c r="R638" s="677" t="s">
        <v>10073</v>
      </c>
      <c r="S638" s="677" t="s">
        <v>2052</v>
      </c>
      <c r="T638" s="677" t="s">
        <v>2683</v>
      </c>
      <c r="U638" s="677" t="s">
        <v>10074</v>
      </c>
      <c r="V638" s="677" t="s">
        <v>10075</v>
      </c>
      <c r="W638" s="677" t="s">
        <v>10076</v>
      </c>
    </row>
    <row r="639" spans="1:23" ht="15.75" customHeight="1" x14ac:dyDescent="0.25">
      <c r="A639" s="671">
        <v>631</v>
      </c>
      <c r="B639" s="672" t="s">
        <v>15079</v>
      </c>
      <c r="C639" s="675" t="s">
        <v>32</v>
      </c>
      <c r="D639" s="674" t="s">
        <v>5165</v>
      </c>
      <c r="E639" s="675" t="s">
        <v>131</v>
      </c>
      <c r="F639" s="703">
        <v>46360</v>
      </c>
      <c r="G639" s="674" t="s">
        <v>5166</v>
      </c>
      <c r="H639" s="671" t="s">
        <v>538</v>
      </c>
      <c r="I639" s="677" t="s">
        <v>13111</v>
      </c>
      <c r="J639" s="704"/>
      <c r="K639" s="677" t="s">
        <v>1176</v>
      </c>
      <c r="L639" s="677" t="s">
        <v>1173</v>
      </c>
      <c r="M639" s="674">
        <v>21632</v>
      </c>
      <c r="N639" s="674">
        <v>21236</v>
      </c>
      <c r="O639" s="674">
        <v>21289</v>
      </c>
      <c r="P639" s="674">
        <v>21242</v>
      </c>
      <c r="Q639" s="674">
        <v>21249</v>
      </c>
      <c r="R639" s="674">
        <v>21253</v>
      </c>
      <c r="S639" s="674">
        <v>21302</v>
      </c>
      <c r="T639" s="674">
        <v>21300</v>
      </c>
      <c r="U639" s="678" t="s">
        <v>5167</v>
      </c>
      <c r="V639" s="677" t="s">
        <v>5168</v>
      </c>
      <c r="W639" s="677" t="s">
        <v>5169</v>
      </c>
    </row>
    <row r="640" spans="1:23" ht="15.75" customHeight="1" x14ac:dyDescent="0.25">
      <c r="A640" s="671">
        <v>632</v>
      </c>
      <c r="B640" s="672" t="s">
        <v>15080</v>
      </c>
      <c r="C640" s="675" t="s">
        <v>32</v>
      </c>
      <c r="D640" s="674" t="s">
        <v>5555</v>
      </c>
      <c r="E640" s="673" t="s">
        <v>131</v>
      </c>
      <c r="F640" s="705">
        <v>46923</v>
      </c>
      <c r="G640" s="678" t="s">
        <v>5556</v>
      </c>
      <c r="H640" s="695" t="s">
        <v>548</v>
      </c>
      <c r="I640" s="700" t="s">
        <v>13114</v>
      </c>
      <c r="J640" s="704"/>
      <c r="K640" s="700" t="s">
        <v>85</v>
      </c>
      <c r="L640" s="700" t="s">
        <v>86</v>
      </c>
      <c r="M640" s="700" t="s">
        <v>87</v>
      </c>
      <c r="N640" s="700" t="s">
        <v>297</v>
      </c>
      <c r="O640" s="700" t="s">
        <v>296</v>
      </c>
      <c r="P640" s="700" t="s">
        <v>252</v>
      </c>
      <c r="Q640" s="700" t="s">
        <v>4636</v>
      </c>
      <c r="R640" s="700" t="s">
        <v>437</v>
      </c>
      <c r="S640" s="700" t="s">
        <v>439</v>
      </c>
      <c r="T640" s="700" t="s">
        <v>441</v>
      </c>
      <c r="U640" s="678" t="s">
        <v>5557</v>
      </c>
      <c r="V640" s="700" t="s">
        <v>5558</v>
      </c>
      <c r="W640" s="700" t="s">
        <v>5559</v>
      </c>
    </row>
    <row r="641" spans="1:23" ht="15.75" customHeight="1" x14ac:dyDescent="0.25">
      <c r="A641" s="671">
        <v>633</v>
      </c>
      <c r="B641" s="672" t="s">
        <v>15081</v>
      </c>
      <c r="C641" s="675" t="s">
        <v>32</v>
      </c>
      <c r="D641" s="674" t="s">
        <v>11006</v>
      </c>
      <c r="E641" s="675" t="s">
        <v>238</v>
      </c>
      <c r="F641" s="674">
        <v>41969</v>
      </c>
      <c r="G641" s="674" t="s">
        <v>11871</v>
      </c>
      <c r="H641" s="671" t="s">
        <v>548</v>
      </c>
      <c r="I641" s="677" t="s">
        <v>1539</v>
      </c>
      <c r="J641" s="704"/>
      <c r="K641" s="677" t="s">
        <v>217</v>
      </c>
      <c r="L641" s="677" t="s">
        <v>304</v>
      </c>
      <c r="M641" s="677" t="s">
        <v>639</v>
      </c>
      <c r="N641" s="677" t="s">
        <v>225</v>
      </c>
      <c r="O641" s="677" t="s">
        <v>224</v>
      </c>
      <c r="P641" s="677" t="s">
        <v>265</v>
      </c>
      <c r="Q641" s="677" t="s">
        <v>290</v>
      </c>
      <c r="R641" s="677" t="s">
        <v>289</v>
      </c>
      <c r="S641" s="677" t="s">
        <v>223</v>
      </c>
      <c r="T641" s="677" t="s">
        <v>216</v>
      </c>
      <c r="U641" s="678" t="s">
        <v>1540</v>
      </c>
      <c r="V641" s="677" t="s">
        <v>1541</v>
      </c>
      <c r="W641" s="677" t="s">
        <v>1542</v>
      </c>
    </row>
    <row r="642" spans="1:23" ht="15.75" customHeight="1" x14ac:dyDescent="0.25">
      <c r="A642" s="671">
        <v>634</v>
      </c>
      <c r="B642" s="672" t="s">
        <v>15082</v>
      </c>
      <c r="C642" s="710" t="s">
        <v>11</v>
      </c>
      <c r="D642" s="674" t="s">
        <v>11011</v>
      </c>
      <c r="E642" s="710" t="s">
        <v>12</v>
      </c>
      <c r="F642" s="711">
        <v>47788</v>
      </c>
      <c r="G642" s="711" t="s">
        <v>11876</v>
      </c>
      <c r="H642" s="671" t="s">
        <v>538</v>
      </c>
      <c r="I642" s="712" t="s">
        <v>13648</v>
      </c>
      <c r="J642" s="713"/>
      <c r="K642" s="677" t="s">
        <v>694</v>
      </c>
      <c r="L642" s="677">
        <v>24489</v>
      </c>
      <c r="M642" s="677">
        <v>24322</v>
      </c>
      <c r="N642" s="677">
        <v>24326</v>
      </c>
      <c r="O642" s="677">
        <v>24495</v>
      </c>
      <c r="P642" s="677">
        <v>24508</v>
      </c>
      <c r="Q642" s="677">
        <v>24507</v>
      </c>
      <c r="R642" s="677">
        <v>24496</v>
      </c>
      <c r="S642" s="677">
        <v>24430</v>
      </c>
      <c r="T642" s="677">
        <v>24320</v>
      </c>
      <c r="U642" s="711" t="s">
        <v>3026</v>
      </c>
      <c r="V642" s="711" t="s">
        <v>3027</v>
      </c>
      <c r="W642" s="713" t="s">
        <v>3028</v>
      </c>
    </row>
    <row r="643" spans="1:23" ht="15.75" customHeight="1" x14ac:dyDescent="0.25">
      <c r="A643" s="671">
        <v>635</v>
      </c>
      <c r="B643" s="672" t="s">
        <v>15083</v>
      </c>
      <c r="C643" s="673" t="s">
        <v>192</v>
      </c>
      <c r="D643" s="674" t="s">
        <v>10490</v>
      </c>
      <c r="E643" s="673" t="s">
        <v>3</v>
      </c>
      <c r="F643" s="678">
        <v>60030</v>
      </c>
      <c r="G643" s="678" t="s">
        <v>10654</v>
      </c>
      <c r="H643" s="695" t="s">
        <v>538</v>
      </c>
      <c r="I643" s="700" t="s">
        <v>13208</v>
      </c>
      <c r="J643" s="704"/>
      <c r="K643" s="700" t="s">
        <v>610</v>
      </c>
      <c r="L643" s="700" t="s">
        <v>67</v>
      </c>
      <c r="M643" s="700" t="s">
        <v>70</v>
      </c>
      <c r="N643" s="700" t="s">
        <v>156</v>
      </c>
      <c r="O643" s="700" t="s">
        <v>159</v>
      </c>
      <c r="P643" s="700" t="s">
        <v>155</v>
      </c>
      <c r="Q643" s="700" t="s">
        <v>157</v>
      </c>
      <c r="R643" s="700" t="s">
        <v>609</v>
      </c>
      <c r="S643" s="700" t="s">
        <v>154</v>
      </c>
      <c r="T643" s="700" t="s">
        <v>611</v>
      </c>
      <c r="U643" s="678" t="s">
        <v>10140</v>
      </c>
      <c r="V643" s="700" t="s">
        <v>10141</v>
      </c>
      <c r="W643" s="678" t="s">
        <v>10142</v>
      </c>
    </row>
    <row r="644" spans="1:23" ht="15.75" customHeight="1" x14ac:dyDescent="0.25">
      <c r="A644" s="671">
        <v>636</v>
      </c>
      <c r="B644" s="672" t="s">
        <v>15084</v>
      </c>
      <c r="C644" s="675" t="s">
        <v>32</v>
      </c>
      <c r="D644" s="674" t="s">
        <v>4501</v>
      </c>
      <c r="E644" s="675" t="s">
        <v>43</v>
      </c>
      <c r="F644" s="703">
        <v>45987</v>
      </c>
      <c r="G644" s="678" t="s">
        <v>4502</v>
      </c>
      <c r="H644" s="695" t="s">
        <v>548</v>
      </c>
      <c r="I644" s="677" t="s">
        <v>4503</v>
      </c>
      <c r="J644" s="704"/>
      <c r="K644" s="677" t="s">
        <v>1804</v>
      </c>
      <c r="L644" s="677" t="s">
        <v>1802</v>
      </c>
      <c r="M644" s="678">
        <v>19178</v>
      </c>
      <c r="N644" s="700" t="s">
        <v>609</v>
      </c>
      <c r="O644" s="700" t="s">
        <v>80</v>
      </c>
      <c r="P644" s="700" t="s">
        <v>82</v>
      </c>
      <c r="Q644" s="700" t="s">
        <v>82</v>
      </c>
      <c r="R644" s="678">
        <v>19184</v>
      </c>
      <c r="S644" s="700" t="s">
        <v>78</v>
      </c>
      <c r="T644" s="700" t="s">
        <v>106</v>
      </c>
      <c r="U644" s="678" t="s">
        <v>4504</v>
      </c>
      <c r="V644" s="677" t="s">
        <v>4505</v>
      </c>
      <c r="W644" s="677" t="s">
        <v>4506</v>
      </c>
    </row>
    <row r="645" spans="1:23" ht="15.75" customHeight="1" x14ac:dyDescent="0.25">
      <c r="A645" s="671">
        <v>637</v>
      </c>
      <c r="B645" s="672" t="s">
        <v>15085</v>
      </c>
      <c r="C645" s="675" t="s">
        <v>32</v>
      </c>
      <c r="D645" s="678" t="s">
        <v>12598</v>
      </c>
      <c r="E645" s="673" t="s">
        <v>1194</v>
      </c>
      <c r="F645" s="678">
        <v>43548</v>
      </c>
      <c r="G645" s="673" t="s">
        <v>12599</v>
      </c>
      <c r="H645" s="695" t="s">
        <v>548</v>
      </c>
      <c r="I645" s="711">
        <v>4831.43</v>
      </c>
      <c r="J645" s="704"/>
      <c r="K645" s="700" t="s">
        <v>78</v>
      </c>
      <c r="L645" s="700" t="s">
        <v>79</v>
      </c>
      <c r="M645" s="700" t="s">
        <v>81</v>
      </c>
      <c r="N645" s="700" t="s">
        <v>82</v>
      </c>
      <c r="O645" s="700" t="s">
        <v>83</v>
      </c>
      <c r="P645" s="700" t="s">
        <v>142</v>
      </c>
      <c r="Q645" s="700" t="s">
        <v>280</v>
      </c>
      <c r="R645" s="700" t="s">
        <v>141</v>
      </c>
      <c r="S645" s="700" t="s">
        <v>281</v>
      </c>
      <c r="T645" s="700" t="s">
        <v>106</v>
      </c>
      <c r="U645" s="678" t="s">
        <v>12600</v>
      </c>
      <c r="V645" s="700" t="s">
        <v>12601</v>
      </c>
      <c r="W645" s="700" t="s">
        <v>12602</v>
      </c>
    </row>
    <row r="646" spans="1:23" ht="15.75" customHeight="1" x14ac:dyDescent="0.25">
      <c r="A646" s="671">
        <v>638</v>
      </c>
      <c r="B646" s="672" t="s">
        <v>15086</v>
      </c>
      <c r="C646" s="675" t="s">
        <v>32</v>
      </c>
      <c r="D646" s="674" t="s">
        <v>5985</v>
      </c>
      <c r="E646" s="701" t="s">
        <v>126</v>
      </c>
      <c r="F646" s="703">
        <v>35642</v>
      </c>
      <c r="G646" s="705" t="s">
        <v>5986</v>
      </c>
      <c r="H646" s="671" t="s">
        <v>548</v>
      </c>
      <c r="I646" s="707" t="s">
        <v>13209</v>
      </c>
      <c r="J646" s="704"/>
      <c r="K646" s="702" t="s">
        <v>438</v>
      </c>
      <c r="L646" s="702" t="s">
        <v>296</v>
      </c>
      <c r="M646" s="702" t="s">
        <v>297</v>
      </c>
      <c r="N646" s="702" t="s">
        <v>437</v>
      </c>
      <c r="O646" s="702" t="s">
        <v>439</v>
      </c>
      <c r="P646" s="702" t="s">
        <v>87</v>
      </c>
      <c r="Q646" s="702" t="s">
        <v>86</v>
      </c>
      <c r="R646" s="702" t="s">
        <v>85</v>
      </c>
      <c r="S646" s="702" t="s">
        <v>2632</v>
      </c>
      <c r="T646" s="702" t="s">
        <v>441</v>
      </c>
      <c r="U646" s="705" t="s">
        <v>5987</v>
      </c>
      <c r="V646" s="702" t="s">
        <v>5988</v>
      </c>
      <c r="W646" s="707" t="s">
        <v>5989</v>
      </c>
    </row>
    <row r="647" spans="1:23" ht="15.75" customHeight="1" x14ac:dyDescent="0.25">
      <c r="A647" s="671">
        <v>639</v>
      </c>
      <c r="B647" s="672" t="s">
        <v>15087</v>
      </c>
      <c r="C647" s="675" t="s">
        <v>32</v>
      </c>
      <c r="D647" s="674" t="s">
        <v>11007</v>
      </c>
      <c r="E647" s="710" t="s">
        <v>43</v>
      </c>
      <c r="F647" s="711">
        <v>45249</v>
      </c>
      <c r="G647" s="711" t="s">
        <v>11872</v>
      </c>
      <c r="H647" s="671" t="s">
        <v>538</v>
      </c>
      <c r="I647" s="711">
        <v>4828.71</v>
      </c>
      <c r="J647" s="704"/>
      <c r="K647" s="677" t="s">
        <v>154</v>
      </c>
      <c r="L647" s="677" t="s">
        <v>67</v>
      </c>
      <c r="M647" s="677" t="s">
        <v>70</v>
      </c>
      <c r="N647" s="677" t="s">
        <v>2312</v>
      </c>
      <c r="O647" s="677" t="s">
        <v>2944</v>
      </c>
      <c r="P647" s="677" t="s">
        <v>157</v>
      </c>
      <c r="Q647" s="677" t="s">
        <v>1535</v>
      </c>
      <c r="R647" s="677" t="s">
        <v>141</v>
      </c>
      <c r="S647" s="677" t="s">
        <v>159</v>
      </c>
      <c r="T647" s="677" t="s">
        <v>156</v>
      </c>
      <c r="U647" s="711" t="s">
        <v>2945</v>
      </c>
      <c r="V647" s="711" t="s">
        <v>2946</v>
      </c>
      <c r="W647" s="711" t="s">
        <v>2947</v>
      </c>
    </row>
    <row r="648" spans="1:23" ht="15.75" customHeight="1" x14ac:dyDescent="0.25">
      <c r="A648" s="671">
        <v>640</v>
      </c>
      <c r="B648" s="672" t="s">
        <v>15088</v>
      </c>
      <c r="C648" s="675" t="s">
        <v>32</v>
      </c>
      <c r="D648" s="674" t="s">
        <v>11016</v>
      </c>
      <c r="E648" s="710" t="s">
        <v>12</v>
      </c>
      <c r="F648" s="711">
        <v>49389</v>
      </c>
      <c r="G648" s="711" t="s">
        <v>11882</v>
      </c>
      <c r="H648" s="671" t="s">
        <v>548</v>
      </c>
      <c r="I648" s="712" t="s">
        <v>13662</v>
      </c>
      <c r="J648" s="713"/>
      <c r="K648" s="677">
        <v>23006</v>
      </c>
      <c r="L648" s="677">
        <v>23010</v>
      </c>
      <c r="M648" s="677">
        <v>23005</v>
      </c>
      <c r="N648" s="677">
        <v>23027</v>
      </c>
      <c r="O648" s="677">
        <v>23009</v>
      </c>
      <c r="P648" s="677">
        <v>23012</v>
      </c>
      <c r="Q648" s="674">
        <v>23013</v>
      </c>
      <c r="R648" s="674">
        <v>23014</v>
      </c>
      <c r="S648" s="674">
        <v>23017</v>
      </c>
      <c r="T648" s="674">
        <v>23003</v>
      </c>
      <c r="U648" s="711" t="s">
        <v>3100</v>
      </c>
      <c r="V648" s="711" t="s">
        <v>3101</v>
      </c>
      <c r="W648" s="713" t="s">
        <v>3102</v>
      </c>
    </row>
    <row r="649" spans="1:23" ht="15.75" customHeight="1" x14ac:dyDescent="0.25">
      <c r="A649" s="671">
        <v>641</v>
      </c>
      <c r="B649" s="672" t="s">
        <v>15089</v>
      </c>
      <c r="C649" s="675" t="s">
        <v>32</v>
      </c>
      <c r="D649" s="674" t="s">
        <v>7922</v>
      </c>
      <c r="E649" s="710" t="s">
        <v>43</v>
      </c>
      <c r="F649" s="703">
        <v>45272</v>
      </c>
      <c r="G649" s="711" t="s">
        <v>7923</v>
      </c>
      <c r="H649" s="671" t="s">
        <v>548</v>
      </c>
      <c r="I649" s="713" t="s">
        <v>13116</v>
      </c>
      <c r="J649" s="704"/>
      <c r="K649" s="713" t="s">
        <v>1971</v>
      </c>
      <c r="L649" s="713" t="s">
        <v>2711</v>
      </c>
      <c r="M649" s="713" t="s">
        <v>2708</v>
      </c>
      <c r="N649" s="713" t="s">
        <v>2709</v>
      </c>
      <c r="O649" s="713" t="s">
        <v>2710</v>
      </c>
      <c r="P649" s="713" t="s">
        <v>2713</v>
      </c>
      <c r="Q649" s="713" t="s">
        <v>7924</v>
      </c>
      <c r="R649" s="713" t="s">
        <v>7925</v>
      </c>
      <c r="S649" s="713" t="s">
        <v>7926</v>
      </c>
      <c r="T649" s="713" t="s">
        <v>2715</v>
      </c>
      <c r="U649" s="711" t="s">
        <v>7927</v>
      </c>
      <c r="V649" s="713" t="s">
        <v>7928</v>
      </c>
      <c r="W649" s="713" t="s">
        <v>7929</v>
      </c>
    </row>
    <row r="650" spans="1:23" ht="15.75" customHeight="1" x14ac:dyDescent="0.25">
      <c r="A650" s="671">
        <v>642</v>
      </c>
      <c r="B650" s="672" t="s">
        <v>15090</v>
      </c>
      <c r="C650" s="675" t="s">
        <v>32</v>
      </c>
      <c r="D650" s="674" t="s">
        <v>6570</v>
      </c>
      <c r="E650" s="710" t="s">
        <v>12</v>
      </c>
      <c r="F650" s="703">
        <v>49390</v>
      </c>
      <c r="G650" s="705" t="s">
        <v>6571</v>
      </c>
      <c r="H650" s="671" t="s">
        <v>538</v>
      </c>
      <c r="I650" s="707" t="s">
        <v>13212</v>
      </c>
      <c r="J650" s="704"/>
      <c r="K650" s="702" t="s">
        <v>113</v>
      </c>
      <c r="L650" s="702" t="s">
        <v>4192</v>
      </c>
      <c r="M650" s="702" t="s">
        <v>841</v>
      </c>
      <c r="N650" s="702" t="s">
        <v>848</v>
      </c>
      <c r="O650" s="702" t="s">
        <v>116</v>
      </c>
      <c r="P650" s="702" t="s">
        <v>2449</v>
      </c>
      <c r="Q650" s="702" t="s">
        <v>6572</v>
      </c>
      <c r="R650" s="702" t="s">
        <v>6573</v>
      </c>
      <c r="S650" s="702" t="s">
        <v>3905</v>
      </c>
      <c r="T650" s="702" t="s">
        <v>2482</v>
      </c>
      <c r="U650" s="705" t="s">
        <v>6574</v>
      </c>
      <c r="V650" s="702" t="s">
        <v>6575</v>
      </c>
      <c r="W650" s="706" t="s">
        <v>6576</v>
      </c>
    </row>
    <row r="651" spans="1:23" ht="15.75" customHeight="1" x14ac:dyDescent="0.25">
      <c r="A651" s="671">
        <v>643</v>
      </c>
      <c r="B651" s="672" t="s">
        <v>15091</v>
      </c>
      <c r="C651" s="710" t="s">
        <v>6</v>
      </c>
      <c r="D651" s="674" t="s">
        <v>11009</v>
      </c>
      <c r="E651" s="710" t="s">
        <v>645</v>
      </c>
      <c r="F651" s="711">
        <v>2612</v>
      </c>
      <c r="G651" s="711" t="s">
        <v>11874</v>
      </c>
      <c r="H651" s="671" t="s">
        <v>538</v>
      </c>
      <c r="I651" s="753" t="s">
        <v>543</v>
      </c>
      <c r="J651" s="704"/>
      <c r="K651" s="711" t="s">
        <v>19</v>
      </c>
      <c r="L651" s="711" t="s">
        <v>22</v>
      </c>
      <c r="M651" s="711" t="s">
        <v>23</v>
      </c>
      <c r="N651" s="711" t="s">
        <v>24</v>
      </c>
      <c r="O651" s="711" t="s">
        <v>272</v>
      </c>
      <c r="P651" s="711" t="s">
        <v>25</v>
      </c>
      <c r="Q651" s="711" t="s">
        <v>20</v>
      </c>
      <c r="R651" s="711" t="s">
        <v>266</v>
      </c>
      <c r="S651" s="711" t="s">
        <v>544</v>
      </c>
      <c r="T651" s="711" t="s">
        <v>222</v>
      </c>
      <c r="U651" s="711" t="s">
        <v>545</v>
      </c>
      <c r="V651" s="711" t="s">
        <v>546</v>
      </c>
      <c r="W651" s="704" t="s">
        <v>547</v>
      </c>
    </row>
    <row r="652" spans="1:23" ht="15.75" customHeight="1" x14ac:dyDescent="0.25">
      <c r="A652" s="671">
        <v>644</v>
      </c>
      <c r="B652" s="672" t="s">
        <v>15092</v>
      </c>
      <c r="C652" s="710" t="s">
        <v>6</v>
      </c>
      <c r="D652" s="674" t="s">
        <v>5447</v>
      </c>
      <c r="E652" s="673" t="s">
        <v>264</v>
      </c>
      <c r="F652" s="705">
        <v>5527</v>
      </c>
      <c r="G652" s="678" t="s">
        <v>5448</v>
      </c>
      <c r="H652" s="695" t="s">
        <v>548</v>
      </c>
      <c r="I652" s="700" t="s">
        <v>13122</v>
      </c>
      <c r="J652" s="704"/>
      <c r="K652" s="700" t="s">
        <v>85</v>
      </c>
      <c r="L652" s="700" t="s">
        <v>86</v>
      </c>
      <c r="M652" s="700" t="s">
        <v>297</v>
      </c>
      <c r="N652" s="700" t="s">
        <v>87</v>
      </c>
      <c r="O652" s="700" t="s">
        <v>296</v>
      </c>
      <c r="P652" s="700" t="s">
        <v>439</v>
      </c>
      <c r="Q652" s="700" t="s">
        <v>554</v>
      </c>
      <c r="R652" s="678"/>
      <c r="S652" s="678"/>
      <c r="T652" s="678"/>
      <c r="U652" s="678" t="s">
        <v>5449</v>
      </c>
      <c r="V652" s="700" t="s">
        <v>5450</v>
      </c>
      <c r="W652" s="700" t="s">
        <v>5451</v>
      </c>
    </row>
    <row r="653" spans="1:23" ht="15.75" customHeight="1" x14ac:dyDescent="0.25">
      <c r="A653" s="671">
        <v>645</v>
      </c>
      <c r="B653" s="672" t="s">
        <v>15093</v>
      </c>
      <c r="C653" s="673" t="s">
        <v>192</v>
      </c>
      <c r="D653" s="674" t="s">
        <v>7853</v>
      </c>
      <c r="E653" s="710" t="s">
        <v>126</v>
      </c>
      <c r="F653" s="703">
        <v>43124</v>
      </c>
      <c r="G653" s="711" t="s">
        <v>7854</v>
      </c>
      <c r="H653" s="671" t="s">
        <v>538</v>
      </c>
      <c r="I653" s="713" t="s">
        <v>13124</v>
      </c>
      <c r="J653" s="704"/>
      <c r="K653" s="713" t="s">
        <v>156</v>
      </c>
      <c r="L653" s="713" t="s">
        <v>157</v>
      </c>
      <c r="M653" s="713" t="s">
        <v>158</v>
      </c>
      <c r="N653" s="713" t="s">
        <v>609</v>
      </c>
      <c r="O653" s="713" t="s">
        <v>155</v>
      </c>
      <c r="P653" s="713" t="s">
        <v>658</v>
      </c>
      <c r="Q653" s="713" t="s">
        <v>106</v>
      </c>
      <c r="R653" s="713" t="s">
        <v>611</v>
      </c>
      <c r="S653" s="713" t="s">
        <v>610</v>
      </c>
      <c r="T653" s="713" t="s">
        <v>1898</v>
      </c>
      <c r="U653" s="711" t="s">
        <v>7855</v>
      </c>
      <c r="V653" s="713" t="s">
        <v>7856</v>
      </c>
      <c r="W653" s="713" t="s">
        <v>7857</v>
      </c>
    </row>
    <row r="654" spans="1:23" ht="15.75" customHeight="1" x14ac:dyDescent="0.25">
      <c r="A654" s="671">
        <v>646</v>
      </c>
      <c r="B654" s="672" t="s">
        <v>15094</v>
      </c>
      <c r="C654" s="675" t="s">
        <v>32</v>
      </c>
      <c r="D654" s="674" t="s">
        <v>6563</v>
      </c>
      <c r="E654" s="701" t="s">
        <v>324</v>
      </c>
      <c r="F654" s="703">
        <v>49288</v>
      </c>
      <c r="G654" s="705" t="s">
        <v>6564</v>
      </c>
      <c r="H654" s="671" t="s">
        <v>548</v>
      </c>
      <c r="I654" s="707" t="s">
        <v>13181</v>
      </c>
      <c r="J654" s="704"/>
      <c r="K654" s="702" t="s">
        <v>556</v>
      </c>
      <c r="L654" s="702" t="s">
        <v>917</v>
      </c>
      <c r="M654" s="702" t="s">
        <v>555</v>
      </c>
      <c r="N654" s="702" t="s">
        <v>6565</v>
      </c>
      <c r="O654" s="702" t="s">
        <v>565</v>
      </c>
      <c r="P654" s="702" t="s">
        <v>564</v>
      </c>
      <c r="Q654" s="702" t="s">
        <v>563</v>
      </c>
      <c r="R654" s="702" t="s">
        <v>6566</v>
      </c>
      <c r="S654" s="702" t="s">
        <v>2071</v>
      </c>
      <c r="T654" s="702" t="s">
        <v>558</v>
      </c>
      <c r="U654" s="705" t="s">
        <v>6567</v>
      </c>
      <c r="V654" s="702" t="s">
        <v>6568</v>
      </c>
      <c r="W654" s="707" t="s">
        <v>6569</v>
      </c>
    </row>
    <row r="655" spans="1:23" ht="15.75" customHeight="1" x14ac:dyDescent="0.25">
      <c r="A655" s="671">
        <v>647</v>
      </c>
      <c r="B655" s="672" t="s">
        <v>15095</v>
      </c>
      <c r="C655" s="675" t="s">
        <v>32</v>
      </c>
      <c r="D655" s="674" t="s">
        <v>11012</v>
      </c>
      <c r="E655" s="675" t="s">
        <v>58</v>
      </c>
      <c r="F655" s="711">
        <v>48786</v>
      </c>
      <c r="G655" s="711" t="s">
        <v>11877</v>
      </c>
      <c r="H655" s="671" t="s">
        <v>538</v>
      </c>
      <c r="I655" s="712" t="s">
        <v>13649</v>
      </c>
      <c r="J655" s="711"/>
      <c r="K655" s="677">
        <v>17292</v>
      </c>
      <c r="L655" s="677">
        <v>17296</v>
      </c>
      <c r="M655" s="677">
        <v>17974</v>
      </c>
      <c r="N655" s="677">
        <v>17247</v>
      </c>
      <c r="O655" s="677">
        <v>17245</v>
      </c>
      <c r="P655" s="677">
        <v>17249</v>
      </c>
      <c r="Q655" s="677">
        <v>17294</v>
      </c>
      <c r="R655" s="677">
        <v>17061</v>
      </c>
      <c r="S655" s="677">
        <v>17056</v>
      </c>
      <c r="T655" s="677">
        <v>17248</v>
      </c>
      <c r="U655" s="711" t="s">
        <v>3091</v>
      </c>
      <c r="V655" s="711" t="s">
        <v>3092</v>
      </c>
      <c r="W655" s="711" t="s">
        <v>3093</v>
      </c>
    </row>
    <row r="656" spans="1:23" ht="15.75" customHeight="1" x14ac:dyDescent="0.25">
      <c r="A656" s="671">
        <v>648</v>
      </c>
      <c r="B656" s="672" t="s">
        <v>15096</v>
      </c>
      <c r="C656" s="701" t="s">
        <v>42</v>
      </c>
      <c r="D656" s="674" t="s">
        <v>14373</v>
      </c>
      <c r="E656" s="675" t="s">
        <v>43</v>
      </c>
      <c r="F656" s="674">
        <v>47264</v>
      </c>
      <c r="G656" s="674" t="s">
        <v>12658</v>
      </c>
      <c r="H656" s="671" t="s">
        <v>538</v>
      </c>
      <c r="I656" s="677" t="s">
        <v>14251</v>
      </c>
      <c r="J656" s="671"/>
      <c r="K656" s="677">
        <v>17997</v>
      </c>
      <c r="L656" s="677">
        <v>17708</v>
      </c>
      <c r="M656" s="677">
        <v>17753</v>
      </c>
      <c r="N656" s="677">
        <v>17749</v>
      </c>
      <c r="O656" s="677">
        <v>17710</v>
      </c>
      <c r="P656" s="677">
        <v>17716</v>
      </c>
      <c r="Q656" s="677">
        <v>17717</v>
      </c>
      <c r="R656" s="677">
        <v>17743</v>
      </c>
      <c r="S656" s="677">
        <v>17784</v>
      </c>
      <c r="T656" s="677">
        <v>17713</v>
      </c>
      <c r="U656" s="678" t="s">
        <v>12659</v>
      </c>
      <c r="V656" s="677" t="s">
        <v>12660</v>
      </c>
      <c r="W656" s="757" t="s">
        <v>12661</v>
      </c>
    </row>
    <row r="657" spans="1:26" ht="15.75" customHeight="1" x14ac:dyDescent="0.25">
      <c r="A657" s="671">
        <v>649</v>
      </c>
      <c r="B657" s="672" t="s">
        <v>15097</v>
      </c>
      <c r="C657" s="710" t="s">
        <v>11</v>
      </c>
      <c r="D657" s="674" t="s">
        <v>11014</v>
      </c>
      <c r="E657" s="710" t="s">
        <v>12</v>
      </c>
      <c r="F657" s="711">
        <v>47578</v>
      </c>
      <c r="G657" s="711" t="s">
        <v>11880</v>
      </c>
      <c r="H657" s="671" t="s">
        <v>548</v>
      </c>
      <c r="I657" s="744" t="s">
        <v>13654</v>
      </c>
      <c r="J657" s="704"/>
      <c r="K657" s="711" t="s">
        <v>229</v>
      </c>
      <c r="L657" s="711" t="s">
        <v>852</v>
      </c>
      <c r="M657" s="711" t="s">
        <v>858</v>
      </c>
      <c r="N657" s="711" t="s">
        <v>856</v>
      </c>
      <c r="O657" s="711" t="s">
        <v>857</v>
      </c>
      <c r="P657" s="711" t="s">
        <v>892</v>
      </c>
      <c r="Q657" s="711" t="s">
        <v>893</v>
      </c>
      <c r="R657" s="711" t="s">
        <v>894</v>
      </c>
      <c r="S657" s="711" t="s">
        <v>710</v>
      </c>
      <c r="T657" s="711" t="s">
        <v>895</v>
      </c>
      <c r="U657" s="711" t="s">
        <v>896</v>
      </c>
      <c r="V657" s="711" t="s">
        <v>897</v>
      </c>
      <c r="W657" s="704" t="s">
        <v>898</v>
      </c>
    </row>
    <row r="658" spans="1:26" ht="15.75" customHeight="1" x14ac:dyDescent="0.25">
      <c r="A658" s="671">
        <v>650</v>
      </c>
      <c r="B658" s="672" t="s">
        <v>15098</v>
      </c>
      <c r="C658" s="675" t="s">
        <v>32</v>
      </c>
      <c r="D658" s="674" t="s">
        <v>6414</v>
      </c>
      <c r="E658" s="701" t="s">
        <v>946</v>
      </c>
      <c r="F658" s="703">
        <v>46114</v>
      </c>
      <c r="G658" s="703" t="s">
        <v>6415</v>
      </c>
      <c r="H658" s="671" t="s">
        <v>548</v>
      </c>
      <c r="I658" s="702" t="s">
        <v>13656</v>
      </c>
      <c r="J658" s="707"/>
      <c r="K658" s="703">
        <v>21359</v>
      </c>
      <c r="L658" s="703">
        <v>21339</v>
      </c>
      <c r="M658" s="703">
        <v>21602</v>
      </c>
      <c r="N658" s="703">
        <v>21233</v>
      </c>
      <c r="O658" s="703">
        <v>21237</v>
      </c>
      <c r="P658" s="703">
        <v>21236</v>
      </c>
      <c r="Q658" s="703">
        <v>21242</v>
      </c>
      <c r="R658" s="703">
        <v>21606</v>
      </c>
      <c r="S658" s="702" t="s">
        <v>6416</v>
      </c>
      <c r="T658" s="703">
        <v>21231</v>
      </c>
      <c r="U658" s="705" t="s">
        <v>6417</v>
      </c>
      <c r="V658" s="702" t="s">
        <v>6418</v>
      </c>
      <c r="W658" s="707" t="s">
        <v>6419</v>
      </c>
    </row>
    <row r="659" spans="1:26" ht="15.75" customHeight="1" x14ac:dyDescent="0.25">
      <c r="A659" s="671">
        <v>651</v>
      </c>
      <c r="B659" s="672" t="s">
        <v>15099</v>
      </c>
      <c r="C659" s="675" t="s">
        <v>32</v>
      </c>
      <c r="D659" s="674" t="s">
        <v>11514</v>
      </c>
      <c r="E659" s="701" t="s">
        <v>43</v>
      </c>
      <c r="F659" s="703">
        <v>48912</v>
      </c>
      <c r="G659" s="703" t="s">
        <v>12380</v>
      </c>
      <c r="H659" s="671" t="s">
        <v>538</v>
      </c>
      <c r="I659" s="702" t="s">
        <v>13675</v>
      </c>
      <c r="J659" s="702"/>
      <c r="K659" s="703">
        <v>19204</v>
      </c>
      <c r="L659" s="703">
        <v>19177</v>
      </c>
      <c r="M659" s="703">
        <v>19592</v>
      </c>
      <c r="N659" s="702" t="s">
        <v>2682</v>
      </c>
      <c r="O659" s="702" t="s">
        <v>9631</v>
      </c>
      <c r="P659" s="702" t="s">
        <v>8052</v>
      </c>
      <c r="Q659" s="703">
        <v>19180</v>
      </c>
      <c r="R659" s="703">
        <v>19334</v>
      </c>
      <c r="S659" s="703">
        <v>19600</v>
      </c>
      <c r="T659" s="703">
        <v>19314</v>
      </c>
      <c r="U659" s="705" t="s">
        <v>9632</v>
      </c>
      <c r="V659" s="702" t="s">
        <v>9633</v>
      </c>
      <c r="W659" s="702" t="s">
        <v>9634</v>
      </c>
      <c r="X659" s="684"/>
      <c r="Y659" s="684"/>
      <c r="Z659" s="684"/>
    </row>
    <row r="660" spans="1:26" ht="15.75" customHeight="1" x14ac:dyDescent="0.25">
      <c r="A660" s="671">
        <v>652</v>
      </c>
      <c r="B660" s="672" t="s">
        <v>15100</v>
      </c>
      <c r="C660" s="675" t="s">
        <v>32</v>
      </c>
      <c r="D660" s="674" t="s">
        <v>6341</v>
      </c>
      <c r="E660" s="701" t="s">
        <v>126</v>
      </c>
      <c r="F660" s="703">
        <v>43813</v>
      </c>
      <c r="G660" s="703" t="s">
        <v>6342</v>
      </c>
      <c r="H660" s="671" t="s">
        <v>538</v>
      </c>
      <c r="I660" s="702" t="s">
        <v>13670</v>
      </c>
      <c r="J660" s="706"/>
      <c r="K660" s="702" t="s">
        <v>2482</v>
      </c>
      <c r="L660" s="702" t="s">
        <v>112</v>
      </c>
      <c r="M660" s="702" t="s">
        <v>252</v>
      </c>
      <c r="N660" s="702" t="s">
        <v>2317</v>
      </c>
      <c r="O660" s="702" t="s">
        <v>2594</v>
      </c>
      <c r="P660" s="702" t="s">
        <v>841</v>
      </c>
      <c r="Q660" s="702" t="s">
        <v>116</v>
      </c>
      <c r="R660" s="702" t="s">
        <v>243</v>
      </c>
      <c r="S660" s="702" t="s">
        <v>817</v>
      </c>
      <c r="T660" s="702" t="s">
        <v>239</v>
      </c>
      <c r="U660" s="705" t="s">
        <v>6343</v>
      </c>
      <c r="V660" s="702" t="s">
        <v>6344</v>
      </c>
      <c r="W660" s="706" t="s">
        <v>6345</v>
      </c>
    </row>
    <row r="661" spans="1:26" ht="15.75" customHeight="1" x14ac:dyDescent="0.25">
      <c r="A661" s="671">
        <v>653</v>
      </c>
      <c r="B661" s="672" t="s">
        <v>15101</v>
      </c>
      <c r="C661" s="675" t="s">
        <v>32</v>
      </c>
      <c r="D661" s="674" t="s">
        <v>8971</v>
      </c>
      <c r="E661" s="675" t="s">
        <v>58</v>
      </c>
      <c r="F661" s="703">
        <v>45603</v>
      </c>
      <c r="G661" s="674" t="s">
        <v>8972</v>
      </c>
      <c r="H661" s="671" t="s">
        <v>538</v>
      </c>
      <c r="I661" s="677" t="s">
        <v>13660</v>
      </c>
      <c r="J661" s="674"/>
      <c r="K661" s="759">
        <v>2231</v>
      </c>
      <c r="L661" s="759">
        <v>2332</v>
      </c>
      <c r="M661" s="760">
        <v>2339</v>
      </c>
      <c r="N661" s="760">
        <v>2353</v>
      </c>
      <c r="O661" s="760">
        <v>2321</v>
      </c>
      <c r="P661" s="760">
        <v>2330</v>
      </c>
      <c r="Q661" s="760">
        <v>2474</v>
      </c>
      <c r="R661" s="760">
        <v>2180</v>
      </c>
      <c r="S661" s="760">
        <v>2189</v>
      </c>
      <c r="T661" s="760">
        <v>2224</v>
      </c>
      <c r="U661" s="678" t="s">
        <v>8973</v>
      </c>
      <c r="V661" s="677" t="s">
        <v>8974</v>
      </c>
      <c r="W661" s="674" t="s">
        <v>8975</v>
      </c>
    </row>
    <row r="662" spans="1:26" ht="15.75" customHeight="1" x14ac:dyDescent="0.25">
      <c r="A662" s="671">
        <v>654</v>
      </c>
      <c r="B662" s="672" t="s">
        <v>15102</v>
      </c>
      <c r="C662" s="675" t="s">
        <v>32</v>
      </c>
      <c r="D662" s="674" t="s">
        <v>1079</v>
      </c>
      <c r="E662" s="710" t="s">
        <v>43</v>
      </c>
      <c r="F662" s="738">
        <v>45920</v>
      </c>
      <c r="G662" s="711" t="s">
        <v>1080</v>
      </c>
      <c r="H662" s="671" t="s">
        <v>538</v>
      </c>
      <c r="I662" s="744" t="s">
        <v>13661</v>
      </c>
      <c r="J662" s="711"/>
      <c r="K662" s="713" t="s">
        <v>694</v>
      </c>
      <c r="L662" s="713" t="s">
        <v>695</v>
      </c>
      <c r="M662" s="713" t="s">
        <v>1081</v>
      </c>
      <c r="N662" s="713" t="s">
        <v>1082</v>
      </c>
      <c r="O662" s="713" t="s">
        <v>1031</v>
      </c>
      <c r="P662" s="713" t="s">
        <v>1083</v>
      </c>
      <c r="Q662" s="713" t="s">
        <v>70</v>
      </c>
      <c r="R662" s="713" t="s">
        <v>154</v>
      </c>
      <c r="S662" s="713" t="s">
        <v>67</v>
      </c>
      <c r="T662" s="713" t="s">
        <v>1084</v>
      </c>
      <c r="U662" s="711" t="s">
        <v>1085</v>
      </c>
      <c r="V662" s="713" t="s">
        <v>1086</v>
      </c>
      <c r="W662" s="711" t="s">
        <v>1087</v>
      </c>
    </row>
    <row r="663" spans="1:26" ht="15.75" customHeight="1" x14ac:dyDescent="0.25">
      <c r="A663" s="671">
        <v>655</v>
      </c>
      <c r="B663" s="672" t="s">
        <v>15103</v>
      </c>
      <c r="C663" s="675" t="s">
        <v>32</v>
      </c>
      <c r="D663" s="674" t="s">
        <v>11017</v>
      </c>
      <c r="E663" s="710" t="s">
        <v>12</v>
      </c>
      <c r="F663" s="711">
        <v>49588</v>
      </c>
      <c r="G663" s="711" t="s">
        <v>11883</v>
      </c>
      <c r="H663" s="671" t="s">
        <v>548</v>
      </c>
      <c r="I663" s="744" t="s">
        <v>444</v>
      </c>
      <c r="J663" s="704"/>
      <c r="K663" s="711">
        <v>17293</v>
      </c>
      <c r="L663" s="711">
        <v>17295</v>
      </c>
      <c r="M663" s="711">
        <v>17974</v>
      </c>
      <c r="N663" s="711">
        <v>17275</v>
      </c>
      <c r="O663" s="711">
        <v>17161</v>
      </c>
      <c r="P663" s="711">
        <v>17313</v>
      </c>
      <c r="Q663" s="711">
        <v>17321</v>
      </c>
      <c r="R663" s="711">
        <v>17328</v>
      </c>
      <c r="S663" s="711" t="s">
        <v>85</v>
      </c>
      <c r="T663" s="711" t="s">
        <v>86</v>
      </c>
      <c r="U663" s="711" t="s">
        <v>199</v>
      </c>
      <c r="V663" s="711" t="s">
        <v>260</v>
      </c>
      <c r="W663" s="704" t="s">
        <v>200</v>
      </c>
    </row>
    <row r="664" spans="1:26" ht="15.75" customHeight="1" x14ac:dyDescent="0.25">
      <c r="A664" s="671">
        <v>656</v>
      </c>
      <c r="B664" s="672" t="s">
        <v>15104</v>
      </c>
      <c r="C664" s="675" t="s">
        <v>32</v>
      </c>
      <c r="D664" s="674" t="s">
        <v>8535</v>
      </c>
      <c r="E664" s="675" t="s">
        <v>58</v>
      </c>
      <c r="F664" s="703">
        <v>46473</v>
      </c>
      <c r="G664" s="674" t="s">
        <v>8536</v>
      </c>
      <c r="H664" s="671" t="s">
        <v>548</v>
      </c>
      <c r="I664" s="677" t="s">
        <v>13130</v>
      </c>
      <c r="J664" s="704"/>
      <c r="K664" s="677" t="s">
        <v>85</v>
      </c>
      <c r="L664" s="677" t="s">
        <v>86</v>
      </c>
      <c r="M664" s="677" t="s">
        <v>87</v>
      </c>
      <c r="N664" s="677" t="s">
        <v>297</v>
      </c>
      <c r="O664" s="677" t="s">
        <v>439</v>
      </c>
      <c r="P664" s="677" t="s">
        <v>296</v>
      </c>
      <c r="Q664" s="677" t="s">
        <v>437</v>
      </c>
      <c r="R664" s="677" t="s">
        <v>438</v>
      </c>
      <c r="S664" s="677" t="s">
        <v>820</v>
      </c>
      <c r="T664" s="677" t="s">
        <v>441</v>
      </c>
      <c r="U664" s="678" t="s">
        <v>8537</v>
      </c>
      <c r="V664" s="677" t="s">
        <v>8538</v>
      </c>
      <c r="W664" s="674" t="s">
        <v>8539</v>
      </c>
    </row>
    <row r="665" spans="1:26" ht="15.75" customHeight="1" x14ac:dyDescent="0.25">
      <c r="A665" s="671">
        <v>657</v>
      </c>
      <c r="B665" s="672" t="s">
        <v>15105</v>
      </c>
      <c r="C665" s="675" t="s">
        <v>32</v>
      </c>
      <c r="D665" s="674" t="s">
        <v>6468</v>
      </c>
      <c r="E665" s="675" t="s">
        <v>58</v>
      </c>
      <c r="F665" s="703">
        <v>47978</v>
      </c>
      <c r="G665" s="705" t="s">
        <v>6469</v>
      </c>
      <c r="H665" s="671" t="s">
        <v>548</v>
      </c>
      <c r="I665" s="702" t="s">
        <v>6470</v>
      </c>
      <c r="J665" s="707"/>
      <c r="K665" s="702" t="s">
        <v>2047</v>
      </c>
      <c r="L665" s="702" t="s">
        <v>2048</v>
      </c>
      <c r="M665" s="702" t="s">
        <v>6471</v>
      </c>
      <c r="N665" s="702" t="s">
        <v>2676</v>
      </c>
      <c r="O665" s="702" t="s">
        <v>3132</v>
      </c>
      <c r="P665" s="702" t="s">
        <v>2052</v>
      </c>
      <c r="Q665" s="702" t="s">
        <v>6472</v>
      </c>
      <c r="R665" s="702" t="s">
        <v>1804</v>
      </c>
      <c r="S665" s="702" t="s">
        <v>2675</v>
      </c>
      <c r="T665" s="702" t="s">
        <v>2670</v>
      </c>
      <c r="U665" s="705" t="s">
        <v>6473</v>
      </c>
      <c r="V665" s="702" t="s">
        <v>6474</v>
      </c>
      <c r="W665" s="707" t="s">
        <v>6475</v>
      </c>
    </row>
    <row r="666" spans="1:26" ht="15.75" customHeight="1" x14ac:dyDescent="0.25">
      <c r="A666" s="671">
        <v>658</v>
      </c>
      <c r="B666" s="672" t="s">
        <v>15106</v>
      </c>
      <c r="C666" s="675" t="s">
        <v>6</v>
      </c>
      <c r="D666" s="674" t="s">
        <v>14433</v>
      </c>
      <c r="E666" s="675" t="s">
        <v>18</v>
      </c>
      <c r="F666" s="703">
        <v>2726</v>
      </c>
      <c r="G666" s="705" t="s">
        <v>14434</v>
      </c>
      <c r="H666" s="671" t="s">
        <v>538</v>
      </c>
      <c r="I666" s="702" t="s">
        <v>14435</v>
      </c>
      <c r="J666" s="707"/>
      <c r="K666" s="702" t="s">
        <v>456</v>
      </c>
      <c r="L666" s="702" t="s">
        <v>2762</v>
      </c>
      <c r="M666" s="702" t="s">
        <v>2767</v>
      </c>
      <c r="N666" s="702" t="s">
        <v>67</v>
      </c>
      <c r="O666" s="702" t="s">
        <v>70</v>
      </c>
      <c r="P666" s="702" t="s">
        <v>154</v>
      </c>
      <c r="Q666" s="702" t="s">
        <v>156</v>
      </c>
      <c r="R666" s="702" t="s">
        <v>157</v>
      </c>
      <c r="S666" s="702" t="s">
        <v>457</v>
      </c>
      <c r="T666" s="702" t="s">
        <v>455</v>
      </c>
      <c r="U666" s="705" t="s">
        <v>14436</v>
      </c>
      <c r="V666" s="702" t="s">
        <v>14437</v>
      </c>
      <c r="W666" s="707" t="s">
        <v>14438</v>
      </c>
    </row>
    <row r="667" spans="1:26" ht="15.75" customHeight="1" x14ac:dyDescent="0.25">
      <c r="A667" s="671">
        <v>659</v>
      </c>
      <c r="B667" s="672" t="s">
        <v>15107</v>
      </c>
      <c r="C667" s="675" t="s">
        <v>32</v>
      </c>
      <c r="D667" s="674" t="s">
        <v>10971</v>
      </c>
      <c r="E667" s="675" t="s">
        <v>43</v>
      </c>
      <c r="F667" s="674">
        <v>51262</v>
      </c>
      <c r="G667" s="674" t="s">
        <v>11837</v>
      </c>
      <c r="H667" s="671" t="s">
        <v>538</v>
      </c>
      <c r="I667" s="725" t="s">
        <v>13132</v>
      </c>
      <c r="J667" s="704"/>
      <c r="K667" s="677" t="s">
        <v>22</v>
      </c>
      <c r="L667" s="677" t="s">
        <v>23</v>
      </c>
      <c r="M667" s="677" t="s">
        <v>25</v>
      </c>
      <c r="N667" s="677" t="s">
        <v>19</v>
      </c>
      <c r="O667" s="677" t="s">
        <v>272</v>
      </c>
      <c r="P667" s="677" t="s">
        <v>24</v>
      </c>
      <c r="Q667" s="677" t="s">
        <v>1142</v>
      </c>
      <c r="R667" s="677" t="s">
        <v>1145</v>
      </c>
      <c r="S667" s="677" t="s">
        <v>290</v>
      </c>
      <c r="T667" s="677" t="s">
        <v>265</v>
      </c>
      <c r="U667" s="678" t="s">
        <v>1762</v>
      </c>
      <c r="V667" s="677" t="s">
        <v>1763</v>
      </c>
      <c r="W667" s="740" t="s">
        <v>1764</v>
      </c>
    </row>
    <row r="668" spans="1:26" ht="15.75" customHeight="1" x14ac:dyDescent="0.25">
      <c r="A668" s="671">
        <v>660</v>
      </c>
      <c r="B668" s="672" t="s">
        <v>15108</v>
      </c>
      <c r="C668" s="675" t="s">
        <v>32</v>
      </c>
      <c r="D668" s="674" t="s">
        <v>11020</v>
      </c>
      <c r="E668" s="710" t="s">
        <v>43</v>
      </c>
      <c r="F668" s="711">
        <v>51106</v>
      </c>
      <c r="G668" s="674" t="s">
        <v>11886</v>
      </c>
      <c r="H668" s="671" t="s">
        <v>548</v>
      </c>
      <c r="I668" s="712" t="s">
        <v>13665</v>
      </c>
      <c r="J668" s="751"/>
      <c r="K668" s="680" t="s">
        <v>3192</v>
      </c>
      <c r="L668" s="680" t="s">
        <v>3193</v>
      </c>
      <c r="M668" s="680" t="s">
        <v>3194</v>
      </c>
      <c r="N668" s="680" t="s">
        <v>3195</v>
      </c>
      <c r="O668" s="680" t="s">
        <v>3196</v>
      </c>
      <c r="P668" s="680" t="s">
        <v>3197</v>
      </c>
      <c r="Q668" s="680" t="s">
        <v>3198</v>
      </c>
      <c r="R668" s="680" t="s">
        <v>3199</v>
      </c>
      <c r="S668" s="680" t="s">
        <v>3200</v>
      </c>
      <c r="T668" s="680" t="s">
        <v>3201</v>
      </c>
      <c r="U668" s="711" t="s">
        <v>3202</v>
      </c>
      <c r="V668" s="713" t="s">
        <v>3203</v>
      </c>
      <c r="W668" s="751" t="s">
        <v>3204</v>
      </c>
    </row>
    <row r="669" spans="1:26" ht="15.75" customHeight="1" x14ac:dyDescent="0.25">
      <c r="A669" s="671">
        <v>661</v>
      </c>
      <c r="B669" s="672" t="s">
        <v>15109</v>
      </c>
      <c r="C669" s="673" t="s">
        <v>153</v>
      </c>
      <c r="D669" s="674" t="s">
        <v>9061</v>
      </c>
      <c r="E669" s="710" t="s">
        <v>33</v>
      </c>
      <c r="F669" s="703">
        <v>44988</v>
      </c>
      <c r="G669" s="674" t="s">
        <v>9062</v>
      </c>
      <c r="H669" s="671" t="s">
        <v>548</v>
      </c>
      <c r="I669" s="713" t="s">
        <v>13666</v>
      </c>
      <c r="J669" s="711"/>
      <c r="K669" s="713" t="s">
        <v>565</v>
      </c>
      <c r="L669" s="713" t="s">
        <v>2071</v>
      </c>
      <c r="M669" s="713" t="s">
        <v>554</v>
      </c>
      <c r="N669" s="713" t="s">
        <v>564</v>
      </c>
      <c r="O669" s="713" t="s">
        <v>922</v>
      </c>
      <c r="P669" s="713" t="s">
        <v>296</v>
      </c>
      <c r="Q669" s="713" t="s">
        <v>297</v>
      </c>
      <c r="R669" s="713" t="s">
        <v>439</v>
      </c>
      <c r="S669" s="713" t="s">
        <v>3389</v>
      </c>
      <c r="T669" s="713" t="s">
        <v>3390</v>
      </c>
      <c r="U669" s="711" t="s">
        <v>9063</v>
      </c>
      <c r="V669" s="713" t="s">
        <v>9064</v>
      </c>
      <c r="W669" s="711" t="s">
        <v>9065</v>
      </c>
    </row>
    <row r="670" spans="1:26" ht="15.75" customHeight="1" x14ac:dyDescent="0.25">
      <c r="A670" s="671">
        <v>662</v>
      </c>
      <c r="B670" s="672" t="s">
        <v>15110</v>
      </c>
      <c r="C670" s="675" t="s">
        <v>32</v>
      </c>
      <c r="D670" s="674" t="s">
        <v>6483</v>
      </c>
      <c r="E670" s="701" t="s">
        <v>91</v>
      </c>
      <c r="F670" s="703">
        <v>48133</v>
      </c>
      <c r="G670" s="705" t="s">
        <v>6484</v>
      </c>
      <c r="H670" s="671" t="s">
        <v>548</v>
      </c>
      <c r="I670" s="707" t="s">
        <v>13137</v>
      </c>
      <c r="J670" s="704"/>
      <c r="K670" s="702" t="s">
        <v>6485</v>
      </c>
      <c r="L670" s="702" t="s">
        <v>6486</v>
      </c>
      <c r="M670" s="702" t="s">
        <v>6487</v>
      </c>
      <c r="N670" s="702" t="s">
        <v>6488</v>
      </c>
      <c r="O670" s="702" t="s">
        <v>6489</v>
      </c>
      <c r="P670" s="702" t="s">
        <v>6490</v>
      </c>
      <c r="Q670" s="702" t="s">
        <v>6491</v>
      </c>
      <c r="R670" s="702" t="s">
        <v>6492</v>
      </c>
      <c r="S670" s="702" t="s">
        <v>3272</v>
      </c>
      <c r="T670" s="702" t="s">
        <v>3281</v>
      </c>
      <c r="U670" s="705" t="s">
        <v>6493</v>
      </c>
      <c r="V670" s="702" t="s">
        <v>6494</v>
      </c>
      <c r="W670" s="707" t="s">
        <v>6495</v>
      </c>
    </row>
    <row r="671" spans="1:26" ht="15.75" customHeight="1" x14ac:dyDescent="0.25">
      <c r="A671" s="671">
        <v>663</v>
      </c>
      <c r="B671" s="672" t="s">
        <v>15111</v>
      </c>
      <c r="C671" s="675" t="s">
        <v>32</v>
      </c>
      <c r="D671" s="674" t="s">
        <v>11022</v>
      </c>
      <c r="E671" s="710" t="s">
        <v>43</v>
      </c>
      <c r="F671" s="711">
        <v>45235</v>
      </c>
      <c r="G671" s="674" t="s">
        <v>11888</v>
      </c>
      <c r="H671" s="671" t="s">
        <v>538</v>
      </c>
      <c r="I671" s="677" t="s">
        <v>13668</v>
      </c>
      <c r="J671" s="711"/>
      <c r="K671" s="680" t="s">
        <v>2931</v>
      </c>
      <c r="L671" s="680" t="s">
        <v>2932</v>
      </c>
      <c r="M671" s="680" t="s">
        <v>2933</v>
      </c>
      <c r="N671" s="680" t="s">
        <v>370</v>
      </c>
      <c r="O671" s="680" t="s">
        <v>2934</v>
      </c>
      <c r="P671" s="680" t="s">
        <v>2935</v>
      </c>
      <c r="Q671" s="680" t="s">
        <v>92</v>
      </c>
      <c r="R671" s="680" t="s">
        <v>93</v>
      </c>
      <c r="S671" s="680" t="s">
        <v>366</v>
      </c>
      <c r="T671" s="680" t="s">
        <v>95</v>
      </c>
      <c r="U671" s="711" t="s">
        <v>2936</v>
      </c>
      <c r="V671" s="713" t="s">
        <v>2937</v>
      </c>
      <c r="W671" s="711" t="s">
        <v>2938</v>
      </c>
    </row>
    <row r="672" spans="1:26" ht="15.75" customHeight="1" x14ac:dyDescent="0.25">
      <c r="A672" s="671">
        <v>664</v>
      </c>
      <c r="B672" s="672" t="s">
        <v>15112</v>
      </c>
      <c r="C672" s="675" t="s">
        <v>32</v>
      </c>
      <c r="D672" s="674" t="s">
        <v>11513</v>
      </c>
      <c r="E672" s="701" t="s">
        <v>771</v>
      </c>
      <c r="F672" s="703">
        <v>47166</v>
      </c>
      <c r="G672" s="703" t="s">
        <v>12379</v>
      </c>
      <c r="H672" s="671" t="s">
        <v>538</v>
      </c>
      <c r="I672" s="702" t="s">
        <v>13693</v>
      </c>
      <c r="J672" s="702"/>
      <c r="K672" s="702" t="s">
        <v>3876</v>
      </c>
      <c r="L672" s="702" t="s">
        <v>550</v>
      </c>
      <c r="M672" s="702" t="s">
        <v>553</v>
      </c>
      <c r="N672" s="702" t="s">
        <v>2003</v>
      </c>
      <c r="O672" s="702" t="s">
        <v>9625</v>
      </c>
      <c r="P672" s="702" t="s">
        <v>6043</v>
      </c>
      <c r="Q672" s="702" t="s">
        <v>5346</v>
      </c>
      <c r="R672" s="702" t="s">
        <v>9626</v>
      </c>
      <c r="S672" s="702" t="s">
        <v>6044</v>
      </c>
      <c r="T672" s="702" t="s">
        <v>9627</v>
      </c>
      <c r="U672" s="705" t="s">
        <v>9628</v>
      </c>
      <c r="V672" s="736" t="s">
        <v>9629</v>
      </c>
      <c r="W672" s="702" t="s">
        <v>9630</v>
      </c>
      <c r="X672" s="684"/>
      <c r="Y672" s="684"/>
      <c r="Z672" s="684"/>
    </row>
    <row r="673" spans="1:26" ht="15.75" customHeight="1" x14ac:dyDescent="0.25">
      <c r="A673" s="671">
        <v>665</v>
      </c>
      <c r="B673" s="672" t="s">
        <v>15113</v>
      </c>
      <c r="C673" s="673" t="s">
        <v>192</v>
      </c>
      <c r="D673" s="674" t="s">
        <v>10986</v>
      </c>
      <c r="E673" s="710" t="s">
        <v>1565</v>
      </c>
      <c r="F673" s="711">
        <v>41701</v>
      </c>
      <c r="G673" s="711" t="s">
        <v>11852</v>
      </c>
      <c r="H673" s="671" t="s">
        <v>548</v>
      </c>
      <c r="I673" s="713" t="s">
        <v>13167</v>
      </c>
      <c r="J673" s="704"/>
      <c r="K673" s="677" t="s">
        <v>78</v>
      </c>
      <c r="L673" s="677">
        <v>24490</v>
      </c>
      <c r="M673" s="677" t="s">
        <v>79</v>
      </c>
      <c r="N673" s="677" t="s">
        <v>1044</v>
      </c>
      <c r="O673" s="677" t="s">
        <v>912</v>
      </c>
      <c r="P673" s="677" t="s">
        <v>81</v>
      </c>
      <c r="Q673" s="677" t="s">
        <v>2746</v>
      </c>
      <c r="R673" s="677" t="s">
        <v>82</v>
      </c>
      <c r="S673" s="677" t="s">
        <v>1043</v>
      </c>
      <c r="T673" s="677">
        <v>24508</v>
      </c>
      <c r="U673" s="711" t="s">
        <v>2747</v>
      </c>
      <c r="V673" s="711" t="s">
        <v>2748</v>
      </c>
      <c r="W673" s="711" t="s">
        <v>2749</v>
      </c>
    </row>
    <row r="674" spans="1:26" ht="15.75" customHeight="1" x14ac:dyDescent="0.25">
      <c r="A674" s="671">
        <v>666</v>
      </c>
      <c r="B674" s="672" t="s">
        <v>15114</v>
      </c>
      <c r="C674" s="710" t="s">
        <v>11</v>
      </c>
      <c r="D674" s="674" t="s">
        <v>11002</v>
      </c>
      <c r="E674" s="710" t="s">
        <v>12</v>
      </c>
      <c r="F674" s="711">
        <v>48761</v>
      </c>
      <c r="G674" s="711" t="s">
        <v>11867</v>
      </c>
      <c r="H674" s="671" t="s">
        <v>538</v>
      </c>
      <c r="I674" s="713" t="s">
        <v>13200</v>
      </c>
      <c r="J674" s="704"/>
      <c r="K674" s="674">
        <v>24505</v>
      </c>
      <c r="L674" s="674">
        <v>24382</v>
      </c>
      <c r="M674" s="674">
        <v>24355</v>
      </c>
      <c r="N674" s="677">
        <v>24619</v>
      </c>
      <c r="O674" s="677">
        <v>24391</v>
      </c>
      <c r="P674" s="677">
        <v>24431</v>
      </c>
      <c r="Q674" s="677">
        <v>24489</v>
      </c>
      <c r="R674" s="677" t="s">
        <v>67</v>
      </c>
      <c r="S674" s="677" t="s">
        <v>70</v>
      </c>
      <c r="T674" s="677" t="s">
        <v>526</v>
      </c>
      <c r="U674" s="711" t="s">
        <v>3088</v>
      </c>
      <c r="V674" s="711" t="s">
        <v>3089</v>
      </c>
      <c r="W674" s="711" t="s">
        <v>3090</v>
      </c>
    </row>
    <row r="675" spans="1:26" ht="15.75" customHeight="1" x14ac:dyDescent="0.25">
      <c r="A675" s="671">
        <v>667</v>
      </c>
      <c r="B675" s="672" t="s">
        <v>15115</v>
      </c>
      <c r="C675" s="675" t="s">
        <v>945</v>
      </c>
      <c r="D675" s="674" t="s">
        <v>11527</v>
      </c>
      <c r="E675" s="675" t="s">
        <v>946</v>
      </c>
      <c r="F675" s="674">
        <v>45141</v>
      </c>
      <c r="G675" s="674" t="s">
        <v>12393</v>
      </c>
      <c r="H675" s="671" t="s">
        <v>538</v>
      </c>
      <c r="I675" s="712" t="s">
        <v>13671</v>
      </c>
      <c r="J675" s="674"/>
      <c r="K675" s="745">
        <v>18338</v>
      </c>
      <c r="L675" s="674">
        <v>18019</v>
      </c>
      <c r="M675" s="674">
        <v>18199</v>
      </c>
      <c r="N675" s="674">
        <v>18007</v>
      </c>
      <c r="O675" s="674">
        <v>18174</v>
      </c>
      <c r="P675" s="674">
        <v>17862</v>
      </c>
      <c r="Q675" s="674">
        <v>17292</v>
      </c>
      <c r="R675" s="674">
        <v>17296</v>
      </c>
      <c r="S675" s="674">
        <v>18010</v>
      </c>
      <c r="T675" s="674">
        <v>17839</v>
      </c>
      <c r="U675" s="678" t="s">
        <v>9685</v>
      </c>
      <c r="V675" s="677" t="s">
        <v>9686</v>
      </c>
      <c r="W675" s="674" t="s">
        <v>9687</v>
      </c>
      <c r="X675" s="684"/>
      <c r="Y675" s="684"/>
      <c r="Z675" s="684"/>
    </row>
    <row r="676" spans="1:26" ht="15.75" customHeight="1" x14ac:dyDescent="0.25">
      <c r="A676" s="671">
        <v>668</v>
      </c>
      <c r="B676" s="672" t="s">
        <v>15116</v>
      </c>
      <c r="C676" s="675" t="s">
        <v>32</v>
      </c>
      <c r="D676" s="674" t="s">
        <v>6374</v>
      </c>
      <c r="E676" s="701" t="s">
        <v>43</v>
      </c>
      <c r="F676" s="703">
        <v>45276</v>
      </c>
      <c r="G676" s="703" t="s">
        <v>6375</v>
      </c>
      <c r="H676" s="671" t="s">
        <v>538</v>
      </c>
      <c r="I676" s="702" t="s">
        <v>13678</v>
      </c>
      <c r="J676" s="706"/>
      <c r="K676" s="703">
        <v>17275</v>
      </c>
      <c r="L676" s="703">
        <v>17378</v>
      </c>
      <c r="M676" s="703">
        <v>17367</v>
      </c>
      <c r="N676" s="703">
        <v>17364</v>
      </c>
      <c r="O676" s="703">
        <v>17370</v>
      </c>
      <c r="P676" s="703">
        <v>17280</v>
      </c>
      <c r="Q676" s="703">
        <v>17287</v>
      </c>
      <c r="R676" s="703">
        <v>17371</v>
      </c>
      <c r="S676" s="703">
        <v>17273</v>
      </c>
      <c r="T676" s="703">
        <v>17275</v>
      </c>
      <c r="U676" s="705" t="s">
        <v>6376</v>
      </c>
      <c r="V676" s="702" t="s">
        <v>6377</v>
      </c>
      <c r="W676" s="706" t="s">
        <v>6378</v>
      </c>
    </row>
    <row r="677" spans="1:26" ht="15.75" customHeight="1" x14ac:dyDescent="0.25">
      <c r="A677" s="671">
        <v>669</v>
      </c>
      <c r="B677" s="672" t="s">
        <v>15117</v>
      </c>
      <c r="C677" s="675" t="s">
        <v>32</v>
      </c>
      <c r="D677" s="674" t="s">
        <v>10987</v>
      </c>
      <c r="E677" s="710" t="s">
        <v>43</v>
      </c>
      <c r="F677" s="711">
        <v>49184</v>
      </c>
      <c r="G677" s="711" t="s">
        <v>11853</v>
      </c>
      <c r="H677" s="671" t="s">
        <v>548</v>
      </c>
      <c r="I677" s="713" t="s">
        <v>13169</v>
      </c>
      <c r="J677" s="704"/>
      <c r="K677" s="677">
        <v>20243</v>
      </c>
      <c r="L677" s="677">
        <v>20218</v>
      </c>
      <c r="M677" s="677">
        <v>20252</v>
      </c>
      <c r="N677" s="677">
        <v>20245</v>
      </c>
      <c r="O677" s="677">
        <v>20268</v>
      </c>
      <c r="P677" s="677">
        <v>20257</v>
      </c>
      <c r="Q677" s="677">
        <v>20015</v>
      </c>
      <c r="R677" s="677">
        <v>20067</v>
      </c>
      <c r="S677" s="677">
        <v>20066</v>
      </c>
      <c r="T677" s="677">
        <v>20061</v>
      </c>
      <c r="U677" s="711" t="s">
        <v>3097</v>
      </c>
      <c r="V677" s="711" t="s">
        <v>3098</v>
      </c>
      <c r="W677" s="711" t="s">
        <v>3099</v>
      </c>
    </row>
    <row r="678" spans="1:26" ht="15.75" customHeight="1" x14ac:dyDescent="0.25">
      <c r="A678" s="671">
        <v>670</v>
      </c>
      <c r="B678" s="672" t="s">
        <v>15118</v>
      </c>
      <c r="C678" s="675" t="s">
        <v>32</v>
      </c>
      <c r="D678" s="674" t="s">
        <v>11143</v>
      </c>
      <c r="E678" s="710" t="s">
        <v>637</v>
      </c>
      <c r="F678" s="711">
        <v>47749</v>
      </c>
      <c r="G678" s="711" t="s">
        <v>12010</v>
      </c>
      <c r="H678" s="671" t="s">
        <v>548</v>
      </c>
      <c r="I678" s="744" t="s">
        <v>13941</v>
      </c>
      <c r="J678" s="704"/>
      <c r="K678" s="711" t="s">
        <v>824</v>
      </c>
      <c r="L678" s="711" t="s">
        <v>825</v>
      </c>
      <c r="M678" s="711" t="s">
        <v>826</v>
      </c>
      <c r="N678" s="711" t="s">
        <v>827</v>
      </c>
      <c r="O678" s="711" t="s">
        <v>828</v>
      </c>
      <c r="P678" s="711" t="s">
        <v>829</v>
      </c>
      <c r="Q678" s="711" t="s">
        <v>830</v>
      </c>
      <c r="R678" s="711" t="s">
        <v>831</v>
      </c>
      <c r="S678" s="711" t="s">
        <v>832</v>
      </c>
      <c r="T678" s="711" t="s">
        <v>833</v>
      </c>
      <c r="U678" s="711" t="s">
        <v>834</v>
      </c>
      <c r="V678" s="711" t="s">
        <v>835</v>
      </c>
      <c r="W678" s="704" t="s">
        <v>836</v>
      </c>
    </row>
    <row r="679" spans="1:26" ht="15.75" customHeight="1" x14ac:dyDescent="0.25">
      <c r="A679" s="671">
        <v>671</v>
      </c>
      <c r="B679" s="672" t="s">
        <v>15119</v>
      </c>
      <c r="C679" s="675" t="s">
        <v>32</v>
      </c>
      <c r="D679" s="674" t="s">
        <v>11026</v>
      </c>
      <c r="E679" s="675" t="s">
        <v>58</v>
      </c>
      <c r="F679" s="711">
        <v>45604</v>
      </c>
      <c r="G679" s="711" t="s">
        <v>11892</v>
      </c>
      <c r="H679" s="671" t="s">
        <v>538</v>
      </c>
      <c r="I679" s="711">
        <v>4742.1899999999996</v>
      </c>
      <c r="J679" s="704"/>
      <c r="K679" s="711">
        <v>17984</v>
      </c>
      <c r="L679" s="711">
        <v>17292</v>
      </c>
      <c r="M679" s="711">
        <v>18353</v>
      </c>
      <c r="N679" s="711">
        <v>17512</v>
      </c>
      <c r="O679" s="711">
        <v>17974</v>
      </c>
      <c r="P679" s="711">
        <v>17549</v>
      </c>
      <c r="Q679" s="711">
        <v>17550</v>
      </c>
      <c r="R679" s="711">
        <v>17504</v>
      </c>
      <c r="S679" s="711">
        <v>17571</v>
      </c>
      <c r="T679" s="711">
        <v>17566</v>
      </c>
      <c r="U679" s="711" t="s">
        <v>722</v>
      </c>
      <c r="V679" s="711" t="s">
        <v>723</v>
      </c>
      <c r="W679" s="704" t="s">
        <v>724</v>
      </c>
    </row>
    <row r="680" spans="1:26" ht="15.75" customHeight="1" x14ac:dyDescent="0.25">
      <c r="A680" s="671">
        <v>672</v>
      </c>
      <c r="B680" s="672" t="s">
        <v>15120</v>
      </c>
      <c r="C680" s="701" t="s">
        <v>42</v>
      </c>
      <c r="D680" s="674" t="s">
        <v>11027</v>
      </c>
      <c r="E680" s="675" t="s">
        <v>43</v>
      </c>
      <c r="F680" s="674">
        <v>48915</v>
      </c>
      <c r="G680" s="674" t="s">
        <v>11893</v>
      </c>
      <c r="H680" s="671" t="s">
        <v>548</v>
      </c>
      <c r="I680" s="677" t="s">
        <v>1708</v>
      </c>
      <c r="J680" s="674"/>
      <c r="K680" s="677" t="s">
        <v>1709</v>
      </c>
      <c r="L680" s="677" t="s">
        <v>1710</v>
      </c>
      <c r="M680" s="677" t="s">
        <v>1711</v>
      </c>
      <c r="N680" s="677" t="s">
        <v>1006</v>
      </c>
      <c r="O680" s="677" t="s">
        <v>984</v>
      </c>
      <c r="P680" s="677" t="s">
        <v>1712</v>
      </c>
      <c r="Q680" s="677" t="s">
        <v>1713</v>
      </c>
      <c r="R680" s="677" t="s">
        <v>1714</v>
      </c>
      <c r="S680" s="677" t="s">
        <v>1715</v>
      </c>
      <c r="T680" s="677" t="s">
        <v>1716</v>
      </c>
      <c r="U680" s="678" t="s">
        <v>1717</v>
      </c>
      <c r="V680" s="677" t="s">
        <v>1718</v>
      </c>
      <c r="W680" s="674" t="s">
        <v>1719</v>
      </c>
    </row>
    <row r="681" spans="1:26" ht="15.75" customHeight="1" x14ac:dyDescent="0.25">
      <c r="A681" s="671">
        <v>673</v>
      </c>
      <c r="B681" s="672" t="s">
        <v>15121</v>
      </c>
      <c r="C681" s="673" t="s">
        <v>192</v>
      </c>
      <c r="D681" s="674" t="s">
        <v>5706</v>
      </c>
      <c r="E681" s="673" t="s">
        <v>3</v>
      </c>
      <c r="F681" s="705">
        <v>59543</v>
      </c>
      <c r="G681" s="678" t="s">
        <v>5707</v>
      </c>
      <c r="H681" s="695" t="s">
        <v>548</v>
      </c>
      <c r="I681" s="700" t="s">
        <v>14398</v>
      </c>
      <c r="J681" s="704"/>
      <c r="K681" s="700" t="s">
        <v>553</v>
      </c>
      <c r="L681" s="700" t="s">
        <v>550</v>
      </c>
      <c r="M681" s="700" t="s">
        <v>551</v>
      </c>
      <c r="N681" s="700" t="s">
        <v>3876</v>
      </c>
      <c r="O681" s="700" t="s">
        <v>5343</v>
      </c>
      <c r="P681" s="700" t="s">
        <v>2004</v>
      </c>
      <c r="Q681" s="700" t="s">
        <v>5708</v>
      </c>
      <c r="R681" s="700" t="s">
        <v>5346</v>
      </c>
      <c r="S681" s="700" t="s">
        <v>5709</v>
      </c>
      <c r="T681" s="700" t="s">
        <v>5344</v>
      </c>
      <c r="U681" s="678" t="s">
        <v>5710</v>
      </c>
      <c r="V681" s="700" t="s">
        <v>5711</v>
      </c>
      <c r="W681" s="700" t="s">
        <v>5712</v>
      </c>
    </row>
    <row r="682" spans="1:26" ht="15.75" customHeight="1" x14ac:dyDescent="0.25">
      <c r="A682" s="671">
        <v>674</v>
      </c>
      <c r="B682" s="672" t="s">
        <v>15122</v>
      </c>
      <c r="C682" s="675" t="s">
        <v>32</v>
      </c>
      <c r="D682" s="674" t="s">
        <v>11029</v>
      </c>
      <c r="E682" s="710" t="s">
        <v>91</v>
      </c>
      <c r="F682" s="716">
        <v>4736.26</v>
      </c>
      <c r="G682" s="711" t="s">
        <v>11895</v>
      </c>
      <c r="H682" s="671" t="s">
        <v>548</v>
      </c>
      <c r="I682" s="712" t="s">
        <v>13681</v>
      </c>
      <c r="J682" s="711"/>
      <c r="K682" s="677">
        <v>16121</v>
      </c>
      <c r="L682" s="677">
        <v>16213</v>
      </c>
      <c r="M682" s="677">
        <v>16308</v>
      </c>
      <c r="N682" s="677">
        <v>16057</v>
      </c>
      <c r="O682" s="677">
        <v>16059</v>
      </c>
      <c r="P682" s="677">
        <v>16065</v>
      </c>
      <c r="Q682" s="677">
        <v>16113</v>
      </c>
      <c r="R682" s="677">
        <v>16083</v>
      </c>
      <c r="S682" s="677">
        <v>16085</v>
      </c>
      <c r="T682" s="677">
        <v>16097</v>
      </c>
      <c r="U682" s="711" t="s">
        <v>3094</v>
      </c>
      <c r="V682" s="711" t="s">
        <v>3095</v>
      </c>
      <c r="W682" s="711" t="s">
        <v>3096</v>
      </c>
    </row>
    <row r="683" spans="1:26" ht="15.75" customHeight="1" x14ac:dyDescent="0.25">
      <c r="A683" s="671">
        <v>675</v>
      </c>
      <c r="B683" s="672" t="s">
        <v>15123</v>
      </c>
      <c r="C683" s="675" t="s">
        <v>32</v>
      </c>
      <c r="D683" s="674" t="s">
        <v>6321</v>
      </c>
      <c r="E683" s="701" t="s">
        <v>126</v>
      </c>
      <c r="F683" s="703">
        <v>43573</v>
      </c>
      <c r="G683" s="705" t="s">
        <v>6322</v>
      </c>
      <c r="H683" s="671" t="s">
        <v>538</v>
      </c>
      <c r="I683" s="702" t="s">
        <v>13682</v>
      </c>
      <c r="J683" s="707"/>
      <c r="K683" s="702" t="s">
        <v>647</v>
      </c>
      <c r="L683" s="702" t="s">
        <v>651</v>
      </c>
      <c r="M683" s="702" t="s">
        <v>648</v>
      </c>
      <c r="N683" s="702" t="s">
        <v>653</v>
      </c>
      <c r="O683" s="702" t="s">
        <v>649</v>
      </c>
      <c r="P683" s="702" t="s">
        <v>654</v>
      </c>
      <c r="Q683" s="702" t="s">
        <v>6323</v>
      </c>
      <c r="R683" s="702" t="s">
        <v>6324</v>
      </c>
      <c r="S683" s="702" t="s">
        <v>4955</v>
      </c>
      <c r="T683" s="702" t="s">
        <v>2286</v>
      </c>
      <c r="U683" s="705" t="s">
        <v>6325</v>
      </c>
      <c r="V683" s="702" t="s">
        <v>6326</v>
      </c>
      <c r="W683" s="707" t="s">
        <v>6327</v>
      </c>
    </row>
    <row r="684" spans="1:26" ht="15.75" customHeight="1" x14ac:dyDescent="0.25">
      <c r="A684" s="671">
        <v>676</v>
      </c>
      <c r="B684" s="672" t="s">
        <v>15124</v>
      </c>
      <c r="C684" s="710" t="s">
        <v>6</v>
      </c>
      <c r="D684" s="674" t="s">
        <v>11030</v>
      </c>
      <c r="E684" s="710" t="s">
        <v>693</v>
      </c>
      <c r="F684" s="711">
        <v>2605</v>
      </c>
      <c r="G684" s="711" t="s">
        <v>11896</v>
      </c>
      <c r="H684" s="671" t="s">
        <v>538</v>
      </c>
      <c r="I684" s="744" t="s">
        <v>13684</v>
      </c>
      <c r="J684" s="704"/>
      <c r="K684" s="711" t="s">
        <v>647</v>
      </c>
      <c r="L684" s="711" t="s">
        <v>648</v>
      </c>
      <c r="M684" s="711" t="s">
        <v>649</v>
      </c>
      <c r="N684" s="711" t="s">
        <v>650</v>
      </c>
      <c r="O684" s="711" t="s">
        <v>651</v>
      </c>
      <c r="P684" s="711" t="s">
        <v>652</v>
      </c>
      <c r="Q684" s="711" t="s">
        <v>653</v>
      </c>
      <c r="R684" s="711" t="s">
        <v>654</v>
      </c>
      <c r="S684" s="711" t="s">
        <v>655</v>
      </c>
      <c r="T684" s="711" t="s">
        <v>656</v>
      </c>
      <c r="U684" s="711" t="s">
        <v>657</v>
      </c>
      <c r="V684" s="711" t="s">
        <v>939</v>
      </c>
      <c r="W684" s="704">
        <v>198622403277</v>
      </c>
    </row>
    <row r="685" spans="1:26" ht="15.75" customHeight="1" x14ac:dyDescent="0.25">
      <c r="A685" s="671">
        <v>677</v>
      </c>
      <c r="B685" s="672" t="s">
        <v>15125</v>
      </c>
      <c r="C685" s="675" t="s">
        <v>32</v>
      </c>
      <c r="D685" s="674" t="s">
        <v>11031</v>
      </c>
      <c r="E685" s="710" t="s">
        <v>43</v>
      </c>
      <c r="F685" s="711">
        <v>50985</v>
      </c>
      <c r="G685" s="674" t="s">
        <v>11897</v>
      </c>
      <c r="H685" s="671" t="s">
        <v>538</v>
      </c>
      <c r="I685" s="677" t="s">
        <v>13685</v>
      </c>
      <c r="J685" s="751"/>
      <c r="K685" s="680" t="s">
        <v>287</v>
      </c>
      <c r="L685" s="680" t="s">
        <v>288</v>
      </c>
      <c r="M685" s="680" t="s">
        <v>1757</v>
      </c>
      <c r="N685" s="680" t="s">
        <v>1932</v>
      </c>
      <c r="O685" s="680" t="s">
        <v>1318</v>
      </c>
      <c r="P685" s="680" t="s">
        <v>3182</v>
      </c>
      <c r="Q685" s="680" t="s">
        <v>265</v>
      </c>
      <c r="R685" s="680" t="s">
        <v>22</v>
      </c>
      <c r="S685" s="680" t="s">
        <v>24</v>
      </c>
      <c r="T685" s="680" t="s">
        <v>3183</v>
      </c>
      <c r="U685" s="711" t="s">
        <v>3184</v>
      </c>
      <c r="V685" s="713" t="s">
        <v>3185</v>
      </c>
      <c r="W685" s="751">
        <v>19891920659</v>
      </c>
    </row>
    <row r="686" spans="1:26" ht="15.75" customHeight="1" x14ac:dyDescent="0.25">
      <c r="A686" s="671">
        <v>678</v>
      </c>
      <c r="B686" s="672" t="s">
        <v>15126</v>
      </c>
      <c r="C686" s="675" t="s">
        <v>32</v>
      </c>
      <c r="D686" s="674" t="s">
        <v>7956</v>
      </c>
      <c r="E686" s="710" t="s">
        <v>33</v>
      </c>
      <c r="F686" s="703">
        <v>46688</v>
      </c>
      <c r="G686" s="711" t="s">
        <v>7957</v>
      </c>
      <c r="H686" s="671" t="s">
        <v>548</v>
      </c>
      <c r="I686" s="713" t="s">
        <v>13145</v>
      </c>
      <c r="J686" s="704"/>
      <c r="K686" s="713" t="s">
        <v>1365</v>
      </c>
      <c r="L686" s="713" t="s">
        <v>6584</v>
      </c>
      <c r="M686" s="713" t="s">
        <v>1366</v>
      </c>
      <c r="N686" s="713" t="s">
        <v>1367</v>
      </c>
      <c r="O686" s="713" t="s">
        <v>1363</v>
      </c>
      <c r="P686" s="713" t="s">
        <v>6586</v>
      </c>
      <c r="Q686" s="713" t="s">
        <v>7958</v>
      </c>
      <c r="R686" s="713" t="s">
        <v>7959</v>
      </c>
      <c r="S686" s="713" t="s">
        <v>7960</v>
      </c>
      <c r="T686" s="713" t="s">
        <v>2131</v>
      </c>
      <c r="U686" s="711" t="s">
        <v>7961</v>
      </c>
      <c r="V686" s="713" t="s">
        <v>7962</v>
      </c>
      <c r="W686" s="713" t="s">
        <v>7963</v>
      </c>
    </row>
    <row r="687" spans="1:26" ht="15.75" customHeight="1" x14ac:dyDescent="0.25">
      <c r="A687" s="671">
        <v>679</v>
      </c>
      <c r="B687" s="672" t="s">
        <v>15127</v>
      </c>
      <c r="C687" s="710" t="s">
        <v>6</v>
      </c>
      <c r="D687" s="674" t="s">
        <v>11592</v>
      </c>
      <c r="E687" s="673" t="s">
        <v>264</v>
      </c>
      <c r="F687" s="678">
        <v>5574</v>
      </c>
      <c r="G687" s="678" t="s">
        <v>12460</v>
      </c>
      <c r="H687" s="695" t="s">
        <v>538</v>
      </c>
      <c r="I687" s="677" t="s">
        <v>13686</v>
      </c>
      <c r="J687" s="681"/>
      <c r="K687" s="700" t="s">
        <v>648</v>
      </c>
      <c r="L687" s="700" t="s">
        <v>647</v>
      </c>
      <c r="M687" s="700" t="s">
        <v>652</v>
      </c>
      <c r="N687" s="700" t="s">
        <v>651</v>
      </c>
      <c r="O687" s="700" t="s">
        <v>656</v>
      </c>
      <c r="P687" s="700" t="s">
        <v>654</v>
      </c>
      <c r="Q687" s="700" t="s">
        <v>649</v>
      </c>
      <c r="R687" s="700" t="s">
        <v>1235</v>
      </c>
      <c r="S687" s="700" t="s">
        <v>929</v>
      </c>
      <c r="T687" s="700" t="s">
        <v>1505</v>
      </c>
      <c r="U687" s="674" t="s">
        <v>10552</v>
      </c>
      <c r="V687" s="700" t="s">
        <v>10553</v>
      </c>
      <c r="W687" s="681" t="s">
        <v>10554</v>
      </c>
    </row>
    <row r="688" spans="1:26" ht="15.75" customHeight="1" x14ac:dyDescent="0.25">
      <c r="A688" s="671">
        <v>680</v>
      </c>
      <c r="B688" s="672" t="s">
        <v>15128</v>
      </c>
      <c r="C688" s="710" t="s">
        <v>6</v>
      </c>
      <c r="D688" s="674" t="s">
        <v>11101</v>
      </c>
      <c r="E688" s="710" t="s">
        <v>264</v>
      </c>
      <c r="F688" s="711">
        <v>5583</v>
      </c>
      <c r="G688" s="711" t="s">
        <v>11967</v>
      </c>
      <c r="H688" s="671" t="s">
        <v>548</v>
      </c>
      <c r="I688" s="744" t="s">
        <v>13845</v>
      </c>
      <c r="J688" s="704"/>
      <c r="K688" s="711" t="s">
        <v>225</v>
      </c>
      <c r="L688" s="711" t="s">
        <v>224</v>
      </c>
      <c r="M688" s="711" t="s">
        <v>216</v>
      </c>
      <c r="N688" s="711" t="s">
        <v>20</v>
      </c>
      <c r="O688" s="711" t="s">
        <v>265</v>
      </c>
      <c r="P688" s="711" t="s">
        <v>217</v>
      </c>
      <c r="Q688" s="711" t="s">
        <v>229</v>
      </c>
      <c r="R688" s="711" t="s">
        <v>266</v>
      </c>
      <c r="S688" s="711" t="s">
        <v>267</v>
      </c>
      <c r="T688" s="711" t="s">
        <v>268</v>
      </c>
      <c r="U688" s="711" t="s">
        <v>269</v>
      </c>
      <c r="V688" s="711" t="s">
        <v>270</v>
      </c>
      <c r="W688" s="704" t="s">
        <v>271</v>
      </c>
    </row>
    <row r="689" spans="1:23" ht="15.75" customHeight="1" x14ac:dyDescent="0.25">
      <c r="A689" s="671">
        <v>681</v>
      </c>
      <c r="B689" s="672" t="s">
        <v>15129</v>
      </c>
      <c r="C689" s="710" t="s">
        <v>6</v>
      </c>
      <c r="D689" s="674" t="s">
        <v>7685</v>
      </c>
      <c r="E689" s="710" t="s">
        <v>264</v>
      </c>
      <c r="F689" s="703">
        <v>5807</v>
      </c>
      <c r="G689" s="711" t="s">
        <v>7686</v>
      </c>
      <c r="H689" s="671" t="s">
        <v>538</v>
      </c>
      <c r="I689" s="713" t="s">
        <v>13147</v>
      </c>
      <c r="J689" s="704"/>
      <c r="K689" s="713" t="s">
        <v>92</v>
      </c>
      <c r="L689" s="713" t="s">
        <v>93</v>
      </c>
      <c r="M689" s="713" t="s">
        <v>96</v>
      </c>
      <c r="N689" s="713" t="s">
        <v>101</v>
      </c>
      <c r="O689" s="713" t="s">
        <v>94</v>
      </c>
      <c r="P689" s="713" t="s">
        <v>95</v>
      </c>
      <c r="Q689" s="713" t="s">
        <v>340</v>
      </c>
      <c r="R689" s="713" t="s">
        <v>342</v>
      </c>
      <c r="S689" s="713" t="s">
        <v>696</v>
      </c>
      <c r="T689" s="713" t="s">
        <v>491</v>
      </c>
      <c r="U689" s="711" t="s">
        <v>7687</v>
      </c>
      <c r="V689" s="713" t="s">
        <v>7688</v>
      </c>
      <c r="W689" s="713" t="s">
        <v>7689</v>
      </c>
    </row>
    <row r="690" spans="1:23" ht="15.75" customHeight="1" x14ac:dyDescent="0.25">
      <c r="A690" s="671">
        <v>682</v>
      </c>
      <c r="B690" s="672" t="s">
        <v>15130</v>
      </c>
      <c r="C690" s="673" t="s">
        <v>192</v>
      </c>
      <c r="D690" s="674" t="s">
        <v>6439</v>
      </c>
      <c r="E690" s="701" t="s">
        <v>1408</v>
      </c>
      <c r="F690" s="703">
        <v>46611</v>
      </c>
      <c r="G690" s="703" t="s">
        <v>6440</v>
      </c>
      <c r="H690" s="671" t="s">
        <v>548</v>
      </c>
      <c r="I690" s="702" t="s">
        <v>13680</v>
      </c>
      <c r="J690" s="707"/>
      <c r="K690" s="702" t="s">
        <v>1453</v>
      </c>
      <c r="L690" s="702" t="s">
        <v>402</v>
      </c>
      <c r="M690" s="703"/>
      <c r="N690" s="703"/>
      <c r="O690" s="703"/>
      <c r="P690" s="703"/>
      <c r="Q690" s="703"/>
      <c r="R690" s="703"/>
      <c r="S690" s="703"/>
      <c r="T690" s="703"/>
      <c r="U690" s="705" t="s">
        <v>6441</v>
      </c>
      <c r="V690" s="702" t="s">
        <v>6442</v>
      </c>
      <c r="W690" s="707" t="s">
        <v>6443</v>
      </c>
    </row>
    <row r="691" spans="1:23" ht="15.75" customHeight="1" x14ac:dyDescent="0.25">
      <c r="A691" s="671">
        <v>683</v>
      </c>
      <c r="B691" s="672" t="s">
        <v>15131</v>
      </c>
      <c r="C691" s="675" t="s">
        <v>32</v>
      </c>
      <c r="D691" s="674" t="s">
        <v>10743</v>
      </c>
      <c r="E691" s="710" t="s">
        <v>3</v>
      </c>
      <c r="F691" s="711">
        <v>59879</v>
      </c>
      <c r="G691" s="711" t="s">
        <v>11610</v>
      </c>
      <c r="H691" s="671" t="s">
        <v>538</v>
      </c>
      <c r="I691" s="712" t="s">
        <v>12828</v>
      </c>
      <c r="J691" s="711"/>
      <c r="K691" s="677">
        <v>19413</v>
      </c>
      <c r="L691" s="677">
        <v>19225</v>
      </c>
      <c r="M691" s="677">
        <v>19177</v>
      </c>
      <c r="N691" s="677">
        <v>19217</v>
      </c>
      <c r="O691" s="677">
        <v>19207</v>
      </c>
      <c r="P691" s="677">
        <v>19214</v>
      </c>
      <c r="Q691" s="677">
        <v>19418</v>
      </c>
      <c r="R691" s="677">
        <v>19223</v>
      </c>
      <c r="S691" s="677">
        <v>19187</v>
      </c>
      <c r="T691" s="677">
        <v>19236</v>
      </c>
      <c r="U691" s="711" t="s">
        <v>3468</v>
      </c>
      <c r="V691" s="711" t="s">
        <v>3469</v>
      </c>
      <c r="W691" s="711" t="s">
        <v>3470</v>
      </c>
    </row>
    <row r="692" spans="1:23" ht="15.75" customHeight="1" x14ac:dyDescent="0.25">
      <c r="A692" s="671">
        <v>684</v>
      </c>
      <c r="B692" s="672" t="s">
        <v>15132</v>
      </c>
      <c r="C692" s="710" t="s">
        <v>6</v>
      </c>
      <c r="D692" s="674" t="s">
        <v>5845</v>
      </c>
      <c r="E692" s="701" t="s">
        <v>7</v>
      </c>
      <c r="F692" s="703">
        <v>2528</v>
      </c>
      <c r="G692" s="703" t="s">
        <v>5846</v>
      </c>
      <c r="H692" s="671" t="s">
        <v>548</v>
      </c>
      <c r="I692" s="707" t="s">
        <v>13148</v>
      </c>
      <c r="J692" s="704"/>
      <c r="K692" s="702" t="s">
        <v>3648</v>
      </c>
      <c r="L692" s="702" t="s">
        <v>5847</v>
      </c>
      <c r="M692" s="702" t="s">
        <v>5848</v>
      </c>
      <c r="N692" s="702" t="s">
        <v>2276</v>
      </c>
      <c r="O692" s="702" t="s">
        <v>5279</v>
      </c>
      <c r="P692" s="702" t="s">
        <v>3651</v>
      </c>
      <c r="Q692" s="702" t="s">
        <v>5849</v>
      </c>
      <c r="R692" s="702" t="s">
        <v>5850</v>
      </c>
      <c r="S692" s="702" t="s">
        <v>5851</v>
      </c>
      <c r="T692" s="702" t="s">
        <v>5852</v>
      </c>
      <c r="U692" s="705" t="s">
        <v>5853</v>
      </c>
      <c r="V692" s="702" t="s">
        <v>5854</v>
      </c>
      <c r="W692" s="706" t="s">
        <v>5855</v>
      </c>
    </row>
    <row r="693" spans="1:23" ht="15.75" customHeight="1" x14ac:dyDescent="0.25">
      <c r="A693" s="671">
        <v>685</v>
      </c>
      <c r="B693" s="672" t="s">
        <v>15133</v>
      </c>
      <c r="C693" s="710" t="s">
        <v>11</v>
      </c>
      <c r="D693" s="674" t="s">
        <v>9071</v>
      </c>
      <c r="E693" s="710" t="s">
        <v>238</v>
      </c>
      <c r="F693" s="703">
        <v>46225</v>
      </c>
      <c r="G693" s="674" t="s">
        <v>9072</v>
      </c>
      <c r="H693" s="671" t="s">
        <v>548</v>
      </c>
      <c r="I693" s="713" t="s">
        <v>13688</v>
      </c>
      <c r="J693" s="713"/>
      <c r="K693" s="713" t="s">
        <v>225</v>
      </c>
      <c r="L693" s="713" t="s">
        <v>224</v>
      </c>
      <c r="M693" s="713" t="s">
        <v>217</v>
      </c>
      <c r="N693" s="713" t="s">
        <v>216</v>
      </c>
      <c r="O693" s="713" t="s">
        <v>218</v>
      </c>
      <c r="P693" s="713" t="s">
        <v>266</v>
      </c>
      <c r="Q693" s="713" t="s">
        <v>222</v>
      </c>
      <c r="R693" s="713" t="s">
        <v>1920</v>
      </c>
      <c r="S693" s="713" t="s">
        <v>220</v>
      </c>
      <c r="T693" s="713" t="s">
        <v>1921</v>
      </c>
      <c r="U693" s="711" t="s">
        <v>9073</v>
      </c>
      <c r="V693" s="713" t="s">
        <v>9074</v>
      </c>
      <c r="W693" s="713" t="s">
        <v>9075</v>
      </c>
    </row>
    <row r="694" spans="1:23" ht="15.75" customHeight="1" x14ac:dyDescent="0.25">
      <c r="A694" s="671">
        <v>686</v>
      </c>
      <c r="B694" s="672" t="s">
        <v>15134</v>
      </c>
      <c r="C694" s="675" t="s">
        <v>32</v>
      </c>
      <c r="D694" s="674" t="s">
        <v>10950</v>
      </c>
      <c r="E694" s="710" t="s">
        <v>43</v>
      </c>
      <c r="F694" s="711">
        <v>47818</v>
      </c>
      <c r="G694" s="711" t="s">
        <v>11818</v>
      </c>
      <c r="H694" s="671" t="s">
        <v>548</v>
      </c>
      <c r="I694" s="713" t="s">
        <v>13100</v>
      </c>
      <c r="J694" s="704"/>
      <c r="K694" s="677" t="s">
        <v>225</v>
      </c>
      <c r="L694" s="677" t="s">
        <v>224</v>
      </c>
      <c r="M694" s="677" t="s">
        <v>217</v>
      </c>
      <c r="N694" s="677" t="s">
        <v>20</v>
      </c>
      <c r="O694" s="677" t="s">
        <v>306</v>
      </c>
      <c r="P694" s="677" t="s">
        <v>304</v>
      </c>
      <c r="Q694" s="677" t="s">
        <v>216</v>
      </c>
      <c r="R694" s="677" t="s">
        <v>218</v>
      </c>
      <c r="S694" s="677" t="s">
        <v>672</v>
      </c>
      <c r="T694" s="677" t="s">
        <v>305</v>
      </c>
      <c r="U694" s="711" t="s">
        <v>3029</v>
      </c>
      <c r="V694" s="711" t="s">
        <v>3030</v>
      </c>
      <c r="W694" s="711" t="s">
        <v>3031</v>
      </c>
    </row>
    <row r="695" spans="1:23" ht="15.75" customHeight="1" x14ac:dyDescent="0.25">
      <c r="A695" s="671">
        <v>687</v>
      </c>
      <c r="B695" s="672" t="s">
        <v>15135</v>
      </c>
      <c r="C695" s="675" t="s">
        <v>32</v>
      </c>
      <c r="D695" s="674" t="s">
        <v>8540</v>
      </c>
      <c r="E695" s="675" t="s">
        <v>91</v>
      </c>
      <c r="F695" s="703">
        <v>47217</v>
      </c>
      <c r="G695" s="674" t="s">
        <v>8541</v>
      </c>
      <c r="H695" s="671" t="s">
        <v>538</v>
      </c>
      <c r="I695" s="674">
        <v>4702.18</v>
      </c>
      <c r="J695" s="704"/>
      <c r="K695" s="677" t="s">
        <v>166</v>
      </c>
      <c r="L695" s="677" t="s">
        <v>504</v>
      </c>
      <c r="M695" s="677" t="s">
        <v>1601</v>
      </c>
      <c r="N695" s="677" t="s">
        <v>8542</v>
      </c>
      <c r="O695" s="677" t="s">
        <v>1637</v>
      </c>
      <c r="P695" s="677" t="s">
        <v>310</v>
      </c>
      <c r="Q695" s="677" t="s">
        <v>349</v>
      </c>
      <c r="R695" s="677" t="s">
        <v>173</v>
      </c>
      <c r="S695" s="677" t="s">
        <v>2147</v>
      </c>
      <c r="T695" s="677" t="s">
        <v>6274</v>
      </c>
      <c r="U695" s="678" t="s">
        <v>8543</v>
      </c>
      <c r="V695" s="677" t="s">
        <v>8544</v>
      </c>
      <c r="W695" s="674" t="s">
        <v>8545</v>
      </c>
    </row>
    <row r="696" spans="1:23" ht="15.75" customHeight="1" x14ac:dyDescent="0.25">
      <c r="A696" s="671">
        <v>688</v>
      </c>
      <c r="B696" s="672" t="s">
        <v>15136</v>
      </c>
      <c r="C696" s="710" t="s">
        <v>11</v>
      </c>
      <c r="D696" s="674" t="s">
        <v>10994</v>
      </c>
      <c r="E696" s="710" t="s">
        <v>12</v>
      </c>
      <c r="F696" s="711">
        <v>48103</v>
      </c>
      <c r="G696" s="711" t="s">
        <v>11859</v>
      </c>
      <c r="H696" s="671" t="s">
        <v>548</v>
      </c>
      <c r="I696" s="713" t="s">
        <v>13182</v>
      </c>
      <c r="J696" s="704"/>
      <c r="K696" s="677">
        <v>19178</v>
      </c>
      <c r="L696" s="677">
        <v>19204</v>
      </c>
      <c r="M696" s="677">
        <v>19225</v>
      </c>
      <c r="N696" s="677">
        <v>19614</v>
      </c>
      <c r="O696" s="677">
        <v>19184</v>
      </c>
      <c r="P696" s="677">
        <v>19196</v>
      </c>
      <c r="Q696" s="674">
        <v>19202</v>
      </c>
      <c r="R696" s="674">
        <v>19191</v>
      </c>
      <c r="S696" s="674">
        <v>19188</v>
      </c>
      <c r="T696" s="674">
        <v>19203</v>
      </c>
      <c r="U696" s="711" t="s">
        <v>3045</v>
      </c>
      <c r="V696" s="711" t="s">
        <v>3046</v>
      </c>
      <c r="W696" s="713" t="s">
        <v>3047</v>
      </c>
    </row>
    <row r="697" spans="1:23" ht="15.75" customHeight="1" x14ac:dyDescent="0.25">
      <c r="A697" s="671">
        <v>689</v>
      </c>
      <c r="B697" s="672" t="s">
        <v>15137</v>
      </c>
      <c r="C697" s="675" t="s">
        <v>32</v>
      </c>
      <c r="D697" s="674" t="s">
        <v>11032</v>
      </c>
      <c r="E697" s="675" t="s">
        <v>1066</v>
      </c>
      <c r="F697" s="674">
        <v>44386</v>
      </c>
      <c r="G697" s="674" t="s">
        <v>11898</v>
      </c>
      <c r="H697" s="671" t="s">
        <v>548</v>
      </c>
      <c r="I697" s="677" t="s">
        <v>13694</v>
      </c>
      <c r="J697" s="772"/>
      <c r="K697" s="674">
        <v>24577</v>
      </c>
      <c r="L697" s="674">
        <v>24508</v>
      </c>
      <c r="M697" s="674">
        <v>24504</v>
      </c>
      <c r="N697" s="674">
        <v>24490</v>
      </c>
      <c r="O697" s="677" t="s">
        <v>437</v>
      </c>
      <c r="P697" s="677" t="s">
        <v>439</v>
      </c>
      <c r="Q697" s="677" t="s">
        <v>85</v>
      </c>
      <c r="R697" s="677" t="s">
        <v>86</v>
      </c>
      <c r="S697" s="677" t="s">
        <v>87</v>
      </c>
      <c r="T697" s="677" t="s">
        <v>296</v>
      </c>
      <c r="U697" s="678" t="s">
        <v>1612</v>
      </c>
      <c r="V697" s="677" t="s">
        <v>1613</v>
      </c>
      <c r="W697" s="772" t="s">
        <v>1614</v>
      </c>
    </row>
    <row r="698" spans="1:23" ht="15.75" customHeight="1" x14ac:dyDescent="0.25">
      <c r="A698" s="671">
        <v>690</v>
      </c>
      <c r="B698" s="672" t="s">
        <v>15138</v>
      </c>
      <c r="C698" s="701" t="s">
        <v>42</v>
      </c>
      <c r="D698" s="674" t="s">
        <v>4507</v>
      </c>
      <c r="E698" s="675" t="s">
        <v>43</v>
      </c>
      <c r="F698" s="703">
        <v>48172</v>
      </c>
      <c r="G698" s="678" t="s">
        <v>4508</v>
      </c>
      <c r="H698" s="695" t="s">
        <v>538</v>
      </c>
      <c r="I698" s="677" t="s">
        <v>4509</v>
      </c>
      <c r="J698" s="677"/>
      <c r="K698" s="677" t="s">
        <v>112</v>
      </c>
      <c r="L698" s="677" t="s">
        <v>113</v>
      </c>
      <c r="M698" s="700" t="s">
        <v>4510</v>
      </c>
      <c r="N698" s="700" t="s">
        <v>4192</v>
      </c>
      <c r="O698" s="700" t="s">
        <v>4511</v>
      </c>
      <c r="P698" s="700" t="s">
        <v>4512</v>
      </c>
      <c r="Q698" s="700" t="s">
        <v>119</v>
      </c>
      <c r="R698" s="700" t="s">
        <v>115</v>
      </c>
      <c r="S698" s="700" t="s">
        <v>4408</v>
      </c>
      <c r="T698" s="700" t="s">
        <v>4317</v>
      </c>
      <c r="U698" s="678" t="s">
        <v>4513</v>
      </c>
      <c r="V698" s="677" t="s">
        <v>4514</v>
      </c>
      <c r="W698" s="677" t="s">
        <v>4515</v>
      </c>
    </row>
    <row r="699" spans="1:23" ht="15.75" customHeight="1" x14ac:dyDescent="0.25">
      <c r="A699" s="671">
        <v>691</v>
      </c>
      <c r="B699" s="672" t="s">
        <v>15139</v>
      </c>
      <c r="C699" s="675" t="s">
        <v>32</v>
      </c>
      <c r="D699" s="674" t="s">
        <v>11004</v>
      </c>
      <c r="E699" s="675" t="s">
        <v>489</v>
      </c>
      <c r="F699" s="674">
        <v>105093</v>
      </c>
      <c r="G699" s="674" t="s">
        <v>11869</v>
      </c>
      <c r="H699" s="671" t="s">
        <v>548</v>
      </c>
      <c r="I699" s="677" t="s">
        <v>13205</v>
      </c>
      <c r="J699" s="704"/>
      <c r="K699" s="719" t="s">
        <v>1173</v>
      </c>
      <c r="L699" s="719" t="s">
        <v>1618</v>
      </c>
      <c r="M699" s="699" t="s">
        <v>1174</v>
      </c>
      <c r="N699" s="699">
        <v>21242</v>
      </c>
      <c r="O699" s="699">
        <v>21302</v>
      </c>
      <c r="P699" s="699">
        <v>21279</v>
      </c>
      <c r="Q699" s="699">
        <v>21615</v>
      </c>
      <c r="R699" s="699">
        <v>21604</v>
      </c>
      <c r="S699" s="699">
        <v>21317</v>
      </c>
      <c r="T699" s="699">
        <v>21319</v>
      </c>
      <c r="U699" s="678" t="s">
        <v>2097</v>
      </c>
      <c r="V699" s="677" t="s">
        <v>2098</v>
      </c>
      <c r="W699" s="674" t="s">
        <v>2099</v>
      </c>
    </row>
    <row r="700" spans="1:23" ht="15.75" customHeight="1" x14ac:dyDescent="0.25">
      <c r="A700" s="671">
        <v>692</v>
      </c>
      <c r="B700" s="672" t="s">
        <v>15140</v>
      </c>
      <c r="C700" s="673" t="s">
        <v>130</v>
      </c>
      <c r="D700" s="674" t="s">
        <v>9240</v>
      </c>
      <c r="E700" s="673" t="s">
        <v>131</v>
      </c>
      <c r="F700" s="705">
        <v>46920</v>
      </c>
      <c r="G700" s="678" t="s">
        <v>9241</v>
      </c>
      <c r="H700" s="695" t="s">
        <v>548</v>
      </c>
      <c r="I700" s="700" t="s">
        <v>13696</v>
      </c>
      <c r="J700" s="699"/>
      <c r="K700" s="749">
        <v>21233</v>
      </c>
      <c r="L700" s="760">
        <v>21242</v>
      </c>
      <c r="M700" s="760">
        <v>21236</v>
      </c>
      <c r="N700" s="749">
        <v>21237</v>
      </c>
      <c r="O700" s="760">
        <v>21632</v>
      </c>
      <c r="P700" s="749">
        <v>21260</v>
      </c>
      <c r="Q700" s="760">
        <v>21251</v>
      </c>
      <c r="R700" s="760">
        <v>21263</v>
      </c>
      <c r="S700" s="760">
        <v>21249</v>
      </c>
      <c r="T700" s="749">
        <v>21252</v>
      </c>
      <c r="U700" s="678" t="s">
        <v>9242</v>
      </c>
      <c r="V700" s="681" t="s">
        <v>9243</v>
      </c>
      <c r="W700" s="699" t="s">
        <v>9244</v>
      </c>
    </row>
    <row r="701" spans="1:23" ht="15.75" customHeight="1" x14ac:dyDescent="0.25">
      <c r="A701" s="671">
        <v>693</v>
      </c>
      <c r="B701" s="672" t="s">
        <v>15141</v>
      </c>
      <c r="C701" s="710" t="s">
        <v>6</v>
      </c>
      <c r="D701" s="674" t="s">
        <v>5873</v>
      </c>
      <c r="E701" s="701" t="s">
        <v>5874</v>
      </c>
      <c r="F701" s="703">
        <v>2824</v>
      </c>
      <c r="G701" s="703" t="s">
        <v>5875</v>
      </c>
      <c r="H701" s="671" t="s">
        <v>548</v>
      </c>
      <c r="I701" s="702" t="s">
        <v>13697</v>
      </c>
      <c r="J701" s="707"/>
      <c r="K701" s="702" t="s">
        <v>85</v>
      </c>
      <c r="L701" s="702" t="s">
        <v>86</v>
      </c>
      <c r="M701" s="702" t="s">
        <v>297</v>
      </c>
      <c r="N701" s="702" t="s">
        <v>87</v>
      </c>
      <c r="O701" s="702" t="s">
        <v>439</v>
      </c>
      <c r="P701" s="702" t="s">
        <v>296</v>
      </c>
      <c r="Q701" s="702" t="s">
        <v>437</v>
      </c>
      <c r="R701" s="702" t="s">
        <v>78</v>
      </c>
      <c r="S701" s="702" t="s">
        <v>79</v>
      </c>
      <c r="T701" s="702" t="s">
        <v>81</v>
      </c>
      <c r="U701" s="705" t="s">
        <v>5876</v>
      </c>
      <c r="V701" s="702" t="s">
        <v>5877</v>
      </c>
      <c r="W701" s="707" t="s">
        <v>5878</v>
      </c>
    </row>
    <row r="702" spans="1:23" ht="15.75" customHeight="1" x14ac:dyDescent="0.25">
      <c r="A702" s="671">
        <v>694</v>
      </c>
      <c r="B702" s="672" t="s">
        <v>15142</v>
      </c>
      <c r="C702" s="675" t="s">
        <v>32</v>
      </c>
      <c r="D702" s="674" t="s">
        <v>6476</v>
      </c>
      <c r="E702" s="701" t="s">
        <v>91</v>
      </c>
      <c r="F702" s="703">
        <v>48131</v>
      </c>
      <c r="G702" s="703" t="s">
        <v>6477</v>
      </c>
      <c r="H702" s="671" t="s">
        <v>538</v>
      </c>
      <c r="I702" s="707" t="s">
        <v>13191</v>
      </c>
      <c r="J702" s="704"/>
      <c r="K702" s="703">
        <v>19486</v>
      </c>
      <c r="L702" s="702" t="s">
        <v>2759</v>
      </c>
      <c r="M702" s="702" t="s">
        <v>2760</v>
      </c>
      <c r="N702" s="702" t="s">
        <v>621</v>
      </c>
      <c r="O702" s="702" t="s">
        <v>3267</v>
      </c>
      <c r="P702" s="702" t="s">
        <v>6478</v>
      </c>
      <c r="Q702" s="702" t="s">
        <v>2765</v>
      </c>
      <c r="R702" s="702" t="s">
        <v>2764</v>
      </c>
      <c r="S702" s="702" t="s">
        <v>3789</v>
      </c>
      <c r="T702" s="702" t="s">
        <v>6479</v>
      </c>
      <c r="U702" s="705" t="s">
        <v>6480</v>
      </c>
      <c r="V702" s="702" t="s">
        <v>6481</v>
      </c>
      <c r="W702" s="706" t="s">
        <v>6482</v>
      </c>
    </row>
    <row r="703" spans="1:23" ht="15.75" customHeight="1" x14ac:dyDescent="0.25">
      <c r="A703" s="671">
        <v>695</v>
      </c>
      <c r="B703" s="672" t="s">
        <v>15143</v>
      </c>
      <c r="C703" s="701" t="s">
        <v>42</v>
      </c>
      <c r="D703" s="674" t="s">
        <v>4460</v>
      </c>
      <c r="E703" s="675" t="s">
        <v>43</v>
      </c>
      <c r="F703" s="703">
        <v>43597</v>
      </c>
      <c r="G703" s="678" t="s">
        <v>4461</v>
      </c>
      <c r="H703" s="695" t="s">
        <v>538</v>
      </c>
      <c r="I703" s="677" t="s">
        <v>4462</v>
      </c>
      <c r="J703" s="677"/>
      <c r="K703" s="677" t="s">
        <v>696</v>
      </c>
      <c r="L703" s="677" t="s">
        <v>1030</v>
      </c>
      <c r="M703" s="700" t="s">
        <v>4463</v>
      </c>
      <c r="N703" s="678">
        <v>24505</v>
      </c>
      <c r="O703" s="678">
        <v>17364</v>
      </c>
      <c r="P703" s="678">
        <v>17267</v>
      </c>
      <c r="Q703" s="678">
        <v>17012</v>
      </c>
      <c r="R703" s="678">
        <v>17367</v>
      </c>
      <c r="S703" s="700" t="s">
        <v>4464</v>
      </c>
      <c r="T703" s="700" t="s">
        <v>4465</v>
      </c>
      <c r="U703" s="678" t="s">
        <v>4466</v>
      </c>
      <c r="V703" s="677" t="s">
        <v>4467</v>
      </c>
      <c r="W703" s="677" t="s">
        <v>4468</v>
      </c>
    </row>
    <row r="704" spans="1:23" ht="15.75" customHeight="1" x14ac:dyDescent="0.25">
      <c r="A704" s="671">
        <v>696</v>
      </c>
      <c r="B704" s="672" t="s">
        <v>15144</v>
      </c>
      <c r="C704" s="675" t="s">
        <v>32</v>
      </c>
      <c r="D704" s="674" t="s">
        <v>8508</v>
      </c>
      <c r="E704" s="675" t="s">
        <v>1066</v>
      </c>
      <c r="F704" s="703">
        <v>34974</v>
      </c>
      <c r="G704" s="674" t="s">
        <v>8509</v>
      </c>
      <c r="H704" s="671" t="s">
        <v>538</v>
      </c>
      <c r="I704" s="773" t="s">
        <v>13153</v>
      </c>
      <c r="J704" s="704"/>
      <c r="K704" s="677">
        <v>21612</v>
      </c>
      <c r="L704" s="677">
        <v>21599</v>
      </c>
      <c r="M704" s="677">
        <v>21120</v>
      </c>
      <c r="N704" s="677">
        <v>21174</v>
      </c>
      <c r="O704" s="677">
        <v>21170</v>
      </c>
      <c r="P704" s="677">
        <v>21108</v>
      </c>
      <c r="Q704" s="677">
        <v>21005</v>
      </c>
      <c r="R704" s="677">
        <v>21027</v>
      </c>
      <c r="S704" s="677">
        <v>21087</v>
      </c>
      <c r="T704" s="677">
        <v>21028</v>
      </c>
      <c r="U704" s="678" t="s">
        <v>8510</v>
      </c>
      <c r="V704" s="677" t="s">
        <v>8511</v>
      </c>
      <c r="W704" s="735" t="s">
        <v>8512</v>
      </c>
    </row>
    <row r="705" spans="1:23" ht="15.75" customHeight="1" x14ac:dyDescent="0.25">
      <c r="A705" s="671">
        <v>697</v>
      </c>
      <c r="B705" s="672" t="s">
        <v>15145</v>
      </c>
      <c r="C705" s="675" t="s">
        <v>32</v>
      </c>
      <c r="D705" s="674" t="s">
        <v>10989</v>
      </c>
      <c r="E705" s="710" t="s">
        <v>43</v>
      </c>
      <c r="F705" s="711">
        <v>48597</v>
      </c>
      <c r="G705" s="711" t="s">
        <v>11041</v>
      </c>
      <c r="H705" s="671" t="s">
        <v>538</v>
      </c>
      <c r="I705" s="713" t="s">
        <v>13175</v>
      </c>
      <c r="J705" s="704"/>
      <c r="K705" s="677">
        <v>17550</v>
      </c>
      <c r="L705" s="677">
        <v>17549</v>
      </c>
      <c r="M705" s="677">
        <v>17292</v>
      </c>
      <c r="N705" s="677">
        <v>17313</v>
      </c>
      <c r="O705" s="677">
        <v>17321</v>
      </c>
      <c r="P705" s="677">
        <v>17275</v>
      </c>
      <c r="Q705" s="677">
        <v>17552</v>
      </c>
      <c r="R705" s="677">
        <v>24558</v>
      </c>
      <c r="S705" s="677">
        <v>17032</v>
      </c>
      <c r="T705" s="677">
        <v>17269</v>
      </c>
      <c r="U705" s="711" t="s">
        <v>3076</v>
      </c>
      <c r="V705" s="713" t="s">
        <v>3077</v>
      </c>
      <c r="W705" s="711" t="s">
        <v>3078</v>
      </c>
    </row>
    <row r="706" spans="1:23" ht="15.75" customHeight="1" x14ac:dyDescent="0.25">
      <c r="A706" s="671">
        <v>698</v>
      </c>
      <c r="B706" s="672" t="s">
        <v>15146</v>
      </c>
      <c r="C706" s="673" t="s">
        <v>192</v>
      </c>
      <c r="D706" s="674" t="s">
        <v>10990</v>
      </c>
      <c r="E706" s="675" t="s">
        <v>261</v>
      </c>
      <c r="F706" s="674">
        <v>60066</v>
      </c>
      <c r="G706" s="674" t="s">
        <v>11855</v>
      </c>
      <c r="H706" s="695" t="s">
        <v>538</v>
      </c>
      <c r="I706" s="700" t="s">
        <v>13177</v>
      </c>
      <c r="J706" s="704"/>
      <c r="K706" s="700" t="s">
        <v>265</v>
      </c>
      <c r="L706" s="700" t="s">
        <v>290</v>
      </c>
      <c r="M706" s="700" t="s">
        <v>1317</v>
      </c>
      <c r="N706" s="700" t="s">
        <v>289</v>
      </c>
      <c r="O706" s="700" t="s">
        <v>25</v>
      </c>
      <c r="P706" s="700" t="s">
        <v>22</v>
      </c>
      <c r="Q706" s="700" t="s">
        <v>3477</v>
      </c>
      <c r="R706" s="677" t="s">
        <v>1461</v>
      </c>
      <c r="S706" s="677" t="s">
        <v>24</v>
      </c>
      <c r="T706" s="677" t="s">
        <v>1355</v>
      </c>
      <c r="U706" s="674" t="s">
        <v>3478</v>
      </c>
      <c r="V706" s="700" t="s">
        <v>3479</v>
      </c>
      <c r="W706" s="678" t="s">
        <v>3480</v>
      </c>
    </row>
    <row r="707" spans="1:23" ht="15.75" customHeight="1" x14ac:dyDescent="0.25">
      <c r="A707" s="671">
        <v>699</v>
      </c>
      <c r="B707" s="672" t="s">
        <v>15147</v>
      </c>
      <c r="C707" s="701" t="s">
        <v>42</v>
      </c>
      <c r="D707" s="674" t="s">
        <v>10980</v>
      </c>
      <c r="E707" s="675" t="s">
        <v>43</v>
      </c>
      <c r="F707" s="674">
        <v>49338</v>
      </c>
      <c r="G707" s="674" t="s">
        <v>11846</v>
      </c>
      <c r="H707" s="671" t="s">
        <v>538</v>
      </c>
      <c r="I707" s="677" t="s">
        <v>13154</v>
      </c>
      <c r="J707" s="704"/>
      <c r="K707" s="719" t="s">
        <v>1724</v>
      </c>
      <c r="L707" s="719" t="s">
        <v>1725</v>
      </c>
      <c r="M707" s="699" t="s">
        <v>1726</v>
      </c>
      <c r="N707" s="699" t="s">
        <v>1727</v>
      </c>
      <c r="O707" s="699" t="s">
        <v>1728</v>
      </c>
      <c r="P707" s="699" t="s">
        <v>22</v>
      </c>
      <c r="Q707" s="699" t="s">
        <v>19</v>
      </c>
      <c r="R707" s="699" t="s">
        <v>23</v>
      </c>
      <c r="S707" s="699" t="s">
        <v>1729</v>
      </c>
      <c r="T707" s="699" t="s">
        <v>1730</v>
      </c>
      <c r="U707" s="678" t="s">
        <v>1731</v>
      </c>
      <c r="V707" s="677" t="s">
        <v>1732</v>
      </c>
      <c r="W707" s="674" t="s">
        <v>1733</v>
      </c>
    </row>
    <row r="708" spans="1:23" ht="15.75" customHeight="1" x14ac:dyDescent="0.25">
      <c r="A708" s="671">
        <v>700</v>
      </c>
      <c r="B708" s="672" t="s">
        <v>15148</v>
      </c>
      <c r="C708" s="675" t="s">
        <v>32</v>
      </c>
      <c r="D708" s="674" t="s">
        <v>6434</v>
      </c>
      <c r="E708" s="701" t="s">
        <v>489</v>
      </c>
      <c r="F708" s="703">
        <v>46543</v>
      </c>
      <c r="G708" s="705" t="s">
        <v>6435</v>
      </c>
      <c r="H708" s="671" t="s">
        <v>548</v>
      </c>
      <c r="I708" s="707" t="s">
        <v>13156</v>
      </c>
      <c r="J708" s="704"/>
      <c r="K708" s="702" t="s">
        <v>396</v>
      </c>
      <c r="L708" s="702" t="s">
        <v>394</v>
      </c>
      <c r="M708" s="702" t="s">
        <v>811</v>
      </c>
      <c r="N708" s="702" t="s">
        <v>812</v>
      </c>
      <c r="O708" s="702" t="s">
        <v>1094</v>
      </c>
      <c r="P708" s="702" t="s">
        <v>1095</v>
      </c>
      <c r="Q708" s="702" t="s">
        <v>1091</v>
      </c>
      <c r="R708" s="702" t="s">
        <v>1765</v>
      </c>
      <c r="S708" s="702" t="s">
        <v>310</v>
      </c>
      <c r="T708" s="702" t="s">
        <v>312</v>
      </c>
      <c r="U708" s="705" t="s">
        <v>6436</v>
      </c>
      <c r="V708" s="702" t="s">
        <v>6437</v>
      </c>
      <c r="W708" s="706" t="s">
        <v>6438</v>
      </c>
    </row>
    <row r="709" spans="1:23" ht="15.75" customHeight="1" x14ac:dyDescent="0.25">
      <c r="A709" s="671">
        <v>701</v>
      </c>
      <c r="B709" s="672" t="s">
        <v>15149</v>
      </c>
      <c r="C709" s="675" t="s">
        <v>32</v>
      </c>
      <c r="D709" s="674" t="s">
        <v>10991</v>
      </c>
      <c r="E709" s="710" t="s">
        <v>43</v>
      </c>
      <c r="F709" s="711">
        <v>48042</v>
      </c>
      <c r="G709" s="711" t="s">
        <v>11856</v>
      </c>
      <c r="H709" s="671" t="s">
        <v>548</v>
      </c>
      <c r="I709" s="713" t="s">
        <v>13178</v>
      </c>
      <c r="J709" s="704"/>
      <c r="K709" s="677">
        <v>17549</v>
      </c>
      <c r="L709" s="677">
        <v>17550</v>
      </c>
      <c r="M709" s="677">
        <v>17565</v>
      </c>
      <c r="N709" s="677">
        <v>17300</v>
      </c>
      <c r="O709" s="677">
        <v>17321</v>
      </c>
      <c r="P709" s="677">
        <v>17571</v>
      </c>
      <c r="Q709" s="677">
        <v>17552</v>
      </c>
      <c r="R709" s="677">
        <v>17573</v>
      </c>
      <c r="S709" s="677">
        <v>17551</v>
      </c>
      <c r="T709" s="677">
        <v>17556</v>
      </c>
      <c r="U709" s="711" t="s">
        <v>3039</v>
      </c>
      <c r="V709" s="713" t="s">
        <v>3040</v>
      </c>
      <c r="W709" s="711" t="s">
        <v>3041</v>
      </c>
    </row>
    <row r="710" spans="1:23" ht="15.75" customHeight="1" x14ac:dyDescent="0.25">
      <c r="A710" s="671">
        <v>702</v>
      </c>
      <c r="B710" s="672" t="s">
        <v>15150</v>
      </c>
      <c r="C710" s="675" t="s">
        <v>32</v>
      </c>
      <c r="D710" s="674" t="s">
        <v>10983</v>
      </c>
      <c r="E710" s="675" t="s">
        <v>33</v>
      </c>
      <c r="F710" s="674">
        <v>46560</v>
      </c>
      <c r="G710" s="674" t="s">
        <v>11849</v>
      </c>
      <c r="H710" s="671" t="s">
        <v>538</v>
      </c>
      <c r="I710" s="677" t="s">
        <v>13160</v>
      </c>
      <c r="J710" s="704"/>
      <c r="K710" s="674">
        <v>17086</v>
      </c>
      <c r="L710" s="674">
        <v>17292</v>
      </c>
      <c r="M710" s="674">
        <v>17313</v>
      </c>
      <c r="N710" s="674">
        <v>17321</v>
      </c>
      <c r="O710" s="674">
        <v>17327</v>
      </c>
      <c r="P710" s="674">
        <v>17974</v>
      </c>
      <c r="Q710" s="674">
        <v>17318</v>
      </c>
      <c r="R710" s="674">
        <v>17315</v>
      </c>
      <c r="S710" s="674">
        <v>17061</v>
      </c>
      <c r="T710" s="674">
        <v>17296</v>
      </c>
      <c r="U710" s="678" t="s">
        <v>3000</v>
      </c>
      <c r="V710" s="677" t="s">
        <v>3001</v>
      </c>
      <c r="W710" s="674" t="s">
        <v>3002</v>
      </c>
    </row>
    <row r="711" spans="1:23" ht="15.75" customHeight="1" x14ac:dyDescent="0.25">
      <c r="A711" s="671">
        <v>703</v>
      </c>
      <c r="B711" s="672" t="s">
        <v>15151</v>
      </c>
      <c r="C711" s="710" t="s">
        <v>6</v>
      </c>
      <c r="D711" s="674" t="s">
        <v>10984</v>
      </c>
      <c r="E711" s="673" t="s">
        <v>139</v>
      </c>
      <c r="F711" s="678">
        <v>2529</v>
      </c>
      <c r="G711" s="678" t="s">
        <v>11850</v>
      </c>
      <c r="H711" s="743" t="s">
        <v>538</v>
      </c>
      <c r="I711" s="724" t="s">
        <v>13161</v>
      </c>
      <c r="J711" s="704"/>
      <c r="K711" s="724" t="s">
        <v>1142</v>
      </c>
      <c r="L711" s="724" t="s">
        <v>713</v>
      </c>
      <c r="M711" s="724" t="s">
        <v>714</v>
      </c>
      <c r="N711" s="724" t="s">
        <v>711</v>
      </c>
      <c r="O711" s="724" t="s">
        <v>1145</v>
      </c>
      <c r="P711" s="724" t="s">
        <v>1144</v>
      </c>
      <c r="Q711" s="724" t="s">
        <v>1308</v>
      </c>
      <c r="R711" s="724" t="s">
        <v>1146</v>
      </c>
      <c r="S711" s="724" t="s">
        <v>1284</v>
      </c>
      <c r="T711" s="724" t="s">
        <v>1309</v>
      </c>
      <c r="U711" s="681" t="s">
        <v>1310</v>
      </c>
      <c r="V711" s="724" t="s">
        <v>1311</v>
      </c>
      <c r="W711" s="724" t="s">
        <v>1312</v>
      </c>
    </row>
    <row r="712" spans="1:23" ht="15.75" customHeight="1" x14ac:dyDescent="0.25">
      <c r="A712" s="671">
        <v>704</v>
      </c>
      <c r="B712" s="672" t="s">
        <v>15152</v>
      </c>
      <c r="C712" s="710" t="s">
        <v>6</v>
      </c>
      <c r="D712" s="674" t="s">
        <v>11036</v>
      </c>
      <c r="E712" s="710" t="s">
        <v>139</v>
      </c>
      <c r="F712" s="711">
        <v>2595</v>
      </c>
      <c r="G712" s="711" t="s">
        <v>11902</v>
      </c>
      <c r="H712" s="671" t="s">
        <v>548</v>
      </c>
      <c r="I712" s="744" t="s">
        <v>481</v>
      </c>
      <c r="J712" s="704"/>
      <c r="K712" s="711" t="s">
        <v>78</v>
      </c>
      <c r="L712" s="711" t="s">
        <v>79</v>
      </c>
      <c r="M712" s="711" t="s">
        <v>80</v>
      </c>
      <c r="N712" s="711" t="s">
        <v>81</v>
      </c>
      <c r="O712" s="711" t="s">
        <v>82</v>
      </c>
      <c r="P712" s="711" t="s">
        <v>83</v>
      </c>
      <c r="Q712" s="711" t="s">
        <v>84</v>
      </c>
      <c r="R712" s="711" t="s">
        <v>85</v>
      </c>
      <c r="S712" s="711" t="s">
        <v>86</v>
      </c>
      <c r="T712" s="711" t="s">
        <v>87</v>
      </c>
      <c r="U712" s="711" t="s">
        <v>88</v>
      </c>
      <c r="V712" s="711" t="s">
        <v>89</v>
      </c>
      <c r="W712" s="704" t="s">
        <v>90</v>
      </c>
    </row>
    <row r="713" spans="1:23" ht="15.75" customHeight="1" x14ac:dyDescent="0.25">
      <c r="A713" s="671">
        <v>705</v>
      </c>
      <c r="B713" s="672" t="s">
        <v>15153</v>
      </c>
      <c r="C713" s="710" t="s">
        <v>6</v>
      </c>
      <c r="D713" s="674" t="s">
        <v>8483</v>
      </c>
      <c r="E713" s="675" t="s">
        <v>139</v>
      </c>
      <c r="F713" s="703">
        <v>2592</v>
      </c>
      <c r="G713" s="674" t="s">
        <v>8484</v>
      </c>
      <c r="H713" s="671" t="s">
        <v>548</v>
      </c>
      <c r="I713" s="677" t="s">
        <v>13162</v>
      </c>
      <c r="J713" s="704"/>
      <c r="K713" s="677" t="s">
        <v>2291</v>
      </c>
      <c r="L713" s="677" t="s">
        <v>85</v>
      </c>
      <c r="M713" s="677" t="s">
        <v>86</v>
      </c>
      <c r="N713" s="677" t="s">
        <v>87</v>
      </c>
      <c r="O713" s="677" t="s">
        <v>296</v>
      </c>
      <c r="P713" s="677" t="s">
        <v>2292</v>
      </c>
      <c r="Q713" s="677" t="s">
        <v>115</v>
      </c>
      <c r="R713" s="677" t="s">
        <v>297</v>
      </c>
      <c r="S713" s="677" t="s">
        <v>439</v>
      </c>
      <c r="T713" s="677" t="s">
        <v>437</v>
      </c>
      <c r="U713" s="678" t="s">
        <v>8485</v>
      </c>
      <c r="V713" s="677" t="s">
        <v>8486</v>
      </c>
      <c r="W713" s="674" t="s">
        <v>8487</v>
      </c>
    </row>
    <row r="714" spans="1:23" ht="15.75" customHeight="1" x14ac:dyDescent="0.25">
      <c r="A714" s="671">
        <v>706</v>
      </c>
      <c r="B714" s="672" t="s">
        <v>15154</v>
      </c>
      <c r="C714" s="675" t="s">
        <v>32</v>
      </c>
      <c r="D714" s="674" t="s">
        <v>4539</v>
      </c>
      <c r="E714" s="675" t="s">
        <v>324</v>
      </c>
      <c r="F714" s="703">
        <v>51235</v>
      </c>
      <c r="G714" s="678" t="s">
        <v>4540</v>
      </c>
      <c r="H714" s="695" t="s">
        <v>548</v>
      </c>
      <c r="I714" s="677" t="s">
        <v>13164</v>
      </c>
      <c r="J714" s="704"/>
      <c r="K714" s="677" t="s">
        <v>229</v>
      </c>
      <c r="L714" s="677" t="s">
        <v>710</v>
      </c>
      <c r="M714" s="700" t="s">
        <v>4541</v>
      </c>
      <c r="N714" s="700" t="s">
        <v>1389</v>
      </c>
      <c r="O714" s="700" t="s">
        <v>4542</v>
      </c>
      <c r="P714" s="700" t="s">
        <v>4543</v>
      </c>
      <c r="Q714" s="700" t="s">
        <v>1526</v>
      </c>
      <c r="R714" s="700" t="s">
        <v>712</v>
      </c>
      <c r="S714" s="700" t="s">
        <v>4544</v>
      </c>
      <c r="T714" s="700" t="s">
        <v>1143</v>
      </c>
      <c r="U714" s="678" t="s">
        <v>4545</v>
      </c>
      <c r="V714" s="700" t="s">
        <v>4546</v>
      </c>
      <c r="W714" s="677" t="s">
        <v>4547</v>
      </c>
    </row>
    <row r="715" spans="1:23" ht="15.75" customHeight="1" x14ac:dyDescent="0.25">
      <c r="A715" s="671">
        <v>707</v>
      </c>
      <c r="B715" s="672" t="s">
        <v>15155</v>
      </c>
      <c r="C715" s="701" t="s">
        <v>42</v>
      </c>
      <c r="D715" s="674" t="s">
        <v>10985</v>
      </c>
      <c r="E715" s="710" t="s">
        <v>637</v>
      </c>
      <c r="F715" s="711">
        <v>49191</v>
      </c>
      <c r="G715" s="711" t="s">
        <v>11851</v>
      </c>
      <c r="H715" s="671" t="s">
        <v>538</v>
      </c>
      <c r="I715" s="753" t="s">
        <v>13165</v>
      </c>
      <c r="J715" s="704"/>
      <c r="K715" s="711">
        <v>19430</v>
      </c>
      <c r="L715" s="711">
        <v>19433</v>
      </c>
      <c r="M715" s="711">
        <v>19588</v>
      </c>
      <c r="N715" s="711">
        <v>19453</v>
      </c>
      <c r="O715" s="711">
        <v>19445</v>
      </c>
      <c r="P715" s="711">
        <v>19466</v>
      </c>
      <c r="Q715" s="711">
        <v>19451</v>
      </c>
      <c r="R715" s="711">
        <v>19371</v>
      </c>
      <c r="S715" s="711">
        <v>19382</v>
      </c>
      <c r="T715" s="711">
        <v>19384</v>
      </c>
      <c r="U715" s="711" t="s">
        <v>869</v>
      </c>
      <c r="V715" s="711" t="s">
        <v>870</v>
      </c>
      <c r="W715" s="704" t="s">
        <v>871</v>
      </c>
    </row>
    <row r="716" spans="1:23" ht="15.75" customHeight="1" x14ac:dyDescent="0.25">
      <c r="A716" s="671">
        <v>708</v>
      </c>
      <c r="B716" s="672" t="s">
        <v>15156</v>
      </c>
      <c r="C716" s="675" t="s">
        <v>32</v>
      </c>
      <c r="D716" s="674" t="s">
        <v>4902</v>
      </c>
      <c r="E716" s="710" t="s">
        <v>33</v>
      </c>
      <c r="F716" s="703">
        <v>47834</v>
      </c>
      <c r="G716" s="674" t="s">
        <v>4903</v>
      </c>
      <c r="H716" s="671" t="s">
        <v>538</v>
      </c>
      <c r="I716" s="713" t="s">
        <v>13166</v>
      </c>
      <c r="J716" s="704"/>
      <c r="K716" s="713" t="s">
        <v>2566</v>
      </c>
      <c r="L716" s="713" t="s">
        <v>64</v>
      </c>
      <c r="M716" s="713" t="s">
        <v>597</v>
      </c>
      <c r="N716" s="713" t="s">
        <v>78</v>
      </c>
      <c r="O716" s="713" t="s">
        <v>79</v>
      </c>
      <c r="P716" s="713" t="s">
        <v>82</v>
      </c>
      <c r="Q716" s="713" t="s">
        <v>141</v>
      </c>
      <c r="R716" s="713" t="s">
        <v>729</v>
      </c>
      <c r="S716" s="713" t="s">
        <v>1893</v>
      </c>
      <c r="T716" s="713" t="s">
        <v>528</v>
      </c>
      <c r="U716" s="727" t="s">
        <v>4904</v>
      </c>
      <c r="V716" s="713" t="s">
        <v>4905</v>
      </c>
      <c r="W716" s="711" t="s">
        <v>4906</v>
      </c>
    </row>
    <row r="717" spans="1:23" ht="15.75" customHeight="1" x14ac:dyDescent="0.25">
      <c r="A717" s="671">
        <v>709</v>
      </c>
      <c r="B717" s="672" t="s">
        <v>15157</v>
      </c>
      <c r="C717" s="675" t="s">
        <v>32</v>
      </c>
      <c r="D717" s="674" t="s">
        <v>6555</v>
      </c>
      <c r="E717" s="701" t="s">
        <v>91</v>
      </c>
      <c r="F717" s="703">
        <v>49123</v>
      </c>
      <c r="G717" s="705" t="s">
        <v>6556</v>
      </c>
      <c r="H717" s="671" t="s">
        <v>548</v>
      </c>
      <c r="I717" s="702" t="s">
        <v>6557</v>
      </c>
      <c r="J717" s="707"/>
      <c r="K717" s="702" t="s">
        <v>1801</v>
      </c>
      <c r="L717" s="702" t="s">
        <v>1803</v>
      </c>
      <c r="M717" s="702" t="s">
        <v>1804</v>
      </c>
      <c r="N717" s="702" t="s">
        <v>5997</v>
      </c>
      <c r="O717" s="702" t="s">
        <v>6514</v>
      </c>
      <c r="P717" s="702" t="s">
        <v>6558</v>
      </c>
      <c r="Q717" s="702" t="s">
        <v>6000</v>
      </c>
      <c r="R717" s="702" t="s">
        <v>5998</v>
      </c>
      <c r="S717" s="702" t="s">
        <v>6559</v>
      </c>
      <c r="T717" s="702" t="s">
        <v>6001</v>
      </c>
      <c r="U717" s="705" t="s">
        <v>6560</v>
      </c>
      <c r="V717" s="702" t="s">
        <v>6561</v>
      </c>
      <c r="W717" s="707" t="s">
        <v>6562</v>
      </c>
    </row>
    <row r="718" spans="1:23" ht="15.75" customHeight="1" x14ac:dyDescent="0.25">
      <c r="A718" s="671">
        <v>710</v>
      </c>
      <c r="B718" s="672" t="s">
        <v>15158</v>
      </c>
      <c r="C718" s="701" t="s">
        <v>42</v>
      </c>
      <c r="D718" s="674" t="s">
        <v>9430</v>
      </c>
      <c r="E718" s="701" t="s">
        <v>43</v>
      </c>
      <c r="F718" s="703">
        <v>49072</v>
      </c>
      <c r="G718" s="703" t="s">
        <v>9431</v>
      </c>
      <c r="H718" s="671" t="s">
        <v>548</v>
      </c>
      <c r="I718" s="774" t="s">
        <v>13150</v>
      </c>
      <c r="J718" s="704"/>
      <c r="K718" s="702" t="s">
        <v>117</v>
      </c>
      <c r="L718" s="702" t="s">
        <v>118</v>
      </c>
      <c r="M718" s="702" t="s">
        <v>2496</v>
      </c>
      <c r="N718" s="702" t="s">
        <v>114</v>
      </c>
      <c r="O718" s="702" t="s">
        <v>5290</v>
      </c>
      <c r="P718" s="702" t="s">
        <v>7410</v>
      </c>
      <c r="Q718" s="702" t="s">
        <v>5491</v>
      </c>
      <c r="R718" s="702" t="s">
        <v>9432</v>
      </c>
      <c r="S718" s="702" t="s">
        <v>9433</v>
      </c>
      <c r="T718" s="702" t="s">
        <v>5541</v>
      </c>
      <c r="U718" s="705" t="s">
        <v>9434</v>
      </c>
      <c r="V718" s="702" t="s">
        <v>9435</v>
      </c>
      <c r="W718" s="774" t="s">
        <v>9436</v>
      </c>
    </row>
    <row r="719" spans="1:23" ht="15.75" customHeight="1" x14ac:dyDescent="0.25">
      <c r="A719" s="671">
        <v>711</v>
      </c>
      <c r="B719" s="672" t="s">
        <v>15159</v>
      </c>
      <c r="C719" s="701" t="s">
        <v>125</v>
      </c>
      <c r="D719" s="674" t="s">
        <v>6387</v>
      </c>
      <c r="E719" s="701" t="s">
        <v>126</v>
      </c>
      <c r="F719" s="703">
        <v>45415</v>
      </c>
      <c r="G719" s="703" t="s">
        <v>6388</v>
      </c>
      <c r="H719" s="671" t="s">
        <v>548</v>
      </c>
      <c r="I719" s="702" t="s">
        <v>14403</v>
      </c>
      <c r="J719" s="706"/>
      <c r="K719" s="703">
        <v>22296</v>
      </c>
      <c r="L719" s="703">
        <v>12089</v>
      </c>
      <c r="M719" s="703">
        <v>22086</v>
      </c>
      <c r="N719" s="703">
        <v>22100</v>
      </c>
      <c r="O719" s="703">
        <v>22108</v>
      </c>
      <c r="P719" s="703">
        <v>22078</v>
      </c>
      <c r="Q719" s="703">
        <v>22123</v>
      </c>
      <c r="R719" s="703">
        <v>22163</v>
      </c>
      <c r="S719" s="703">
        <v>22083</v>
      </c>
      <c r="T719" s="703">
        <v>22244</v>
      </c>
      <c r="U719" s="705" t="s">
        <v>6389</v>
      </c>
      <c r="V719" s="702" t="s">
        <v>6390</v>
      </c>
      <c r="W719" s="706" t="s">
        <v>6391</v>
      </c>
    </row>
    <row r="720" spans="1:23" ht="15.75" customHeight="1" x14ac:dyDescent="0.25">
      <c r="A720" s="671">
        <v>712</v>
      </c>
      <c r="B720" s="672" t="s">
        <v>15160</v>
      </c>
      <c r="C720" s="675" t="s">
        <v>32</v>
      </c>
      <c r="D720" s="674" t="s">
        <v>4895</v>
      </c>
      <c r="E720" s="710" t="s">
        <v>131</v>
      </c>
      <c r="F720" s="703">
        <v>47223</v>
      </c>
      <c r="G720" s="711" t="s">
        <v>4896</v>
      </c>
      <c r="H720" s="671" t="s">
        <v>538</v>
      </c>
      <c r="I720" s="713" t="s">
        <v>13172</v>
      </c>
      <c r="J720" s="704"/>
      <c r="K720" s="713" t="s">
        <v>4897</v>
      </c>
      <c r="L720" s="713" t="s">
        <v>4371</v>
      </c>
      <c r="M720" s="713" t="s">
        <v>4366</v>
      </c>
      <c r="N720" s="713" t="s">
        <v>4898</v>
      </c>
      <c r="O720" s="713" t="s">
        <v>3559</v>
      </c>
      <c r="P720" s="713" t="s">
        <v>67</v>
      </c>
      <c r="Q720" s="713" t="s">
        <v>70</v>
      </c>
      <c r="R720" s="713" t="s">
        <v>156</v>
      </c>
      <c r="S720" s="713" t="s">
        <v>157</v>
      </c>
      <c r="T720" s="713" t="s">
        <v>658</v>
      </c>
      <c r="U720" s="727" t="s">
        <v>4899</v>
      </c>
      <c r="V720" s="713" t="s">
        <v>4900</v>
      </c>
      <c r="W720" s="713" t="s">
        <v>4901</v>
      </c>
    </row>
    <row r="721" spans="1:26" ht="15.75" customHeight="1" x14ac:dyDescent="0.25">
      <c r="A721" s="671">
        <v>713</v>
      </c>
      <c r="B721" s="672" t="s">
        <v>15161</v>
      </c>
      <c r="C721" s="710" t="s">
        <v>6</v>
      </c>
      <c r="D721" s="674" t="s">
        <v>7670</v>
      </c>
      <c r="E721" s="710" t="s">
        <v>139</v>
      </c>
      <c r="F721" s="703">
        <v>2674</v>
      </c>
      <c r="G721" s="711" t="s">
        <v>7671</v>
      </c>
      <c r="H721" s="671" t="s">
        <v>548</v>
      </c>
      <c r="I721" s="713" t="s">
        <v>13173</v>
      </c>
      <c r="J721" s="704"/>
      <c r="K721" s="713" t="s">
        <v>437</v>
      </c>
      <c r="L721" s="713" t="s">
        <v>439</v>
      </c>
      <c r="M721" s="713" t="s">
        <v>297</v>
      </c>
      <c r="N721" s="713" t="s">
        <v>296</v>
      </c>
      <c r="O721" s="713" t="s">
        <v>86</v>
      </c>
      <c r="P721" s="713" t="s">
        <v>85</v>
      </c>
      <c r="Q721" s="713" t="s">
        <v>87</v>
      </c>
      <c r="R721" s="713" t="s">
        <v>2905</v>
      </c>
      <c r="S721" s="713" t="s">
        <v>441</v>
      </c>
      <c r="T721" s="713" t="s">
        <v>651</v>
      </c>
      <c r="U721" s="727" t="s">
        <v>7672</v>
      </c>
      <c r="V721" s="713" t="s">
        <v>7673</v>
      </c>
      <c r="W721" s="713" t="s">
        <v>7674</v>
      </c>
    </row>
    <row r="722" spans="1:26" ht="15.75" customHeight="1" x14ac:dyDescent="0.25">
      <c r="A722" s="671">
        <v>714</v>
      </c>
      <c r="B722" s="672" t="s">
        <v>15162</v>
      </c>
      <c r="C722" s="710" t="s">
        <v>11</v>
      </c>
      <c r="D722" s="674" t="s">
        <v>11525</v>
      </c>
      <c r="E722" s="701" t="s">
        <v>1004</v>
      </c>
      <c r="F722" s="703">
        <v>43847</v>
      </c>
      <c r="G722" s="705" t="s">
        <v>12391</v>
      </c>
      <c r="H722" s="671" t="s">
        <v>538</v>
      </c>
      <c r="I722" s="703">
        <v>4633.8599999999997</v>
      </c>
      <c r="J722" s="702"/>
      <c r="K722" s="702" t="s">
        <v>67</v>
      </c>
      <c r="L722" s="702" t="s">
        <v>70</v>
      </c>
      <c r="M722" s="702" t="s">
        <v>154</v>
      </c>
      <c r="N722" s="702" t="s">
        <v>157</v>
      </c>
      <c r="O722" s="713" t="s">
        <v>156</v>
      </c>
      <c r="P722" s="702" t="s">
        <v>158</v>
      </c>
      <c r="Q722" s="702" t="s">
        <v>359</v>
      </c>
      <c r="R722" s="702" t="s">
        <v>141</v>
      </c>
      <c r="S722" s="702" t="s">
        <v>155</v>
      </c>
      <c r="T722" s="702" t="s">
        <v>361</v>
      </c>
      <c r="U722" s="705" t="s">
        <v>9678</v>
      </c>
      <c r="V722" s="702" t="s">
        <v>9679</v>
      </c>
      <c r="W722" s="702" t="s">
        <v>9680</v>
      </c>
      <c r="X722" s="684"/>
      <c r="Y722" s="684"/>
      <c r="Z722" s="684"/>
    </row>
    <row r="723" spans="1:26" ht="15.75" customHeight="1" x14ac:dyDescent="0.25">
      <c r="A723" s="671">
        <v>715</v>
      </c>
      <c r="B723" s="672" t="s">
        <v>15163</v>
      </c>
      <c r="C723" s="675" t="s">
        <v>32</v>
      </c>
      <c r="D723" s="674" t="s">
        <v>6346</v>
      </c>
      <c r="E723" s="701" t="s">
        <v>3972</v>
      </c>
      <c r="F723" s="703">
        <v>43869</v>
      </c>
      <c r="G723" s="703" t="s">
        <v>6347</v>
      </c>
      <c r="H723" s="671" t="s">
        <v>538</v>
      </c>
      <c r="I723" s="702" t="s">
        <v>13707</v>
      </c>
      <c r="J723" s="706"/>
      <c r="K723" s="703">
        <v>24505</v>
      </c>
      <c r="L723" s="703">
        <v>24489</v>
      </c>
      <c r="M723" s="703">
        <v>24355</v>
      </c>
      <c r="N723" s="703">
        <v>23346</v>
      </c>
      <c r="O723" s="702" t="s">
        <v>67</v>
      </c>
      <c r="P723" s="702" t="s">
        <v>70</v>
      </c>
      <c r="Q723" s="702" t="s">
        <v>706</v>
      </c>
      <c r="R723" s="702" t="s">
        <v>2354</v>
      </c>
      <c r="S723" s="702" t="s">
        <v>650</v>
      </c>
      <c r="T723" s="702" t="s">
        <v>4684</v>
      </c>
      <c r="U723" s="705" t="s">
        <v>6348</v>
      </c>
      <c r="V723" s="702" t="s">
        <v>6349</v>
      </c>
      <c r="W723" s="706" t="s">
        <v>6350</v>
      </c>
    </row>
    <row r="724" spans="1:26" ht="15.75" customHeight="1" x14ac:dyDescent="0.25">
      <c r="A724" s="671">
        <v>716</v>
      </c>
      <c r="B724" s="672" t="s">
        <v>15164</v>
      </c>
      <c r="C724" s="675" t="s">
        <v>32</v>
      </c>
      <c r="D724" s="674" t="s">
        <v>11008</v>
      </c>
      <c r="E724" s="710" t="s">
        <v>43</v>
      </c>
      <c r="F724" s="711">
        <v>51468</v>
      </c>
      <c r="G724" s="674" t="s">
        <v>11873</v>
      </c>
      <c r="H724" s="671" t="s">
        <v>548</v>
      </c>
      <c r="I724" s="756" t="s">
        <v>13211</v>
      </c>
      <c r="J724" s="704"/>
      <c r="K724" s="680" t="s">
        <v>225</v>
      </c>
      <c r="L724" s="680" t="s">
        <v>224</v>
      </c>
      <c r="M724" s="680" t="s">
        <v>217</v>
      </c>
      <c r="N724" s="680" t="s">
        <v>216</v>
      </c>
      <c r="O724" s="680" t="s">
        <v>20</v>
      </c>
      <c r="P724" s="680" t="s">
        <v>3224</v>
      </c>
      <c r="Q724" s="680" t="s">
        <v>1990</v>
      </c>
      <c r="R724" s="680" t="s">
        <v>222</v>
      </c>
      <c r="S724" s="680" t="s">
        <v>266</v>
      </c>
      <c r="T724" s="680" t="s">
        <v>3225</v>
      </c>
      <c r="U724" s="711" t="s">
        <v>3226</v>
      </c>
      <c r="V724" s="713" t="s">
        <v>3227</v>
      </c>
      <c r="W724" s="751" t="s">
        <v>3228</v>
      </c>
    </row>
    <row r="725" spans="1:26" ht="15.75" customHeight="1" x14ac:dyDescent="0.25">
      <c r="A725" s="671">
        <v>717</v>
      </c>
      <c r="B725" s="672" t="s">
        <v>15165</v>
      </c>
      <c r="C725" s="675" t="s">
        <v>32</v>
      </c>
      <c r="D725" s="674" t="s">
        <v>10988</v>
      </c>
      <c r="E725" s="710" t="s">
        <v>43</v>
      </c>
      <c r="F725" s="711">
        <v>48433</v>
      </c>
      <c r="G725" s="711" t="s">
        <v>11854</v>
      </c>
      <c r="H725" s="671" t="s">
        <v>538</v>
      </c>
      <c r="I725" s="713" t="s">
        <v>13174</v>
      </c>
      <c r="J725" s="704"/>
      <c r="K725" s="677">
        <v>17292</v>
      </c>
      <c r="L725" s="677">
        <v>24505</v>
      </c>
      <c r="M725" s="677">
        <v>24489</v>
      </c>
      <c r="N725" s="677">
        <v>17296</v>
      </c>
      <c r="O725" s="677">
        <v>17321</v>
      </c>
      <c r="P725" s="677">
        <v>24322</v>
      </c>
      <c r="Q725" s="677">
        <v>24622</v>
      </c>
      <c r="R725" s="677">
        <v>17974</v>
      </c>
      <c r="S725" s="677">
        <v>17313</v>
      </c>
      <c r="T725" s="677">
        <v>24288</v>
      </c>
      <c r="U725" s="711" t="s">
        <v>3055</v>
      </c>
      <c r="V725" s="713" t="s">
        <v>3056</v>
      </c>
      <c r="W725" s="711" t="s">
        <v>3057</v>
      </c>
    </row>
    <row r="726" spans="1:26" ht="15.75" customHeight="1" x14ac:dyDescent="0.25">
      <c r="A726" s="671">
        <v>718</v>
      </c>
      <c r="B726" s="672" t="s">
        <v>15166</v>
      </c>
      <c r="C726" s="701" t="s">
        <v>42</v>
      </c>
      <c r="D726" s="674" t="s">
        <v>10923</v>
      </c>
      <c r="E726" s="675" t="s">
        <v>637</v>
      </c>
      <c r="F726" s="674">
        <v>43620</v>
      </c>
      <c r="G726" s="674" t="s">
        <v>11791</v>
      </c>
      <c r="H726" s="671" t="s">
        <v>538</v>
      </c>
      <c r="I726" s="674">
        <v>4626.01</v>
      </c>
      <c r="J726" s="704"/>
      <c r="K726" s="677">
        <v>24505</v>
      </c>
      <c r="L726" s="677">
        <v>24489</v>
      </c>
      <c r="M726" s="677">
        <v>24513</v>
      </c>
      <c r="N726" s="677">
        <v>24482</v>
      </c>
      <c r="O726" s="677">
        <v>24577</v>
      </c>
      <c r="P726" s="677">
        <v>24507</v>
      </c>
      <c r="Q726" s="677">
        <v>24447</v>
      </c>
      <c r="R726" s="677">
        <v>24483</v>
      </c>
      <c r="S726" s="677">
        <v>24443</v>
      </c>
      <c r="T726" s="677">
        <v>24441</v>
      </c>
      <c r="U726" s="727" t="s">
        <v>2833</v>
      </c>
      <c r="V726" s="700" t="s">
        <v>2834</v>
      </c>
      <c r="W726" s="674" t="s">
        <v>2835</v>
      </c>
    </row>
    <row r="727" spans="1:26" ht="15.75" customHeight="1" x14ac:dyDescent="0.25">
      <c r="A727" s="671">
        <v>719</v>
      </c>
      <c r="B727" s="672" t="s">
        <v>15167</v>
      </c>
      <c r="C727" s="710" t="s">
        <v>6</v>
      </c>
      <c r="D727" s="674" t="s">
        <v>5856</v>
      </c>
      <c r="E727" s="701" t="s">
        <v>7</v>
      </c>
      <c r="F727" s="703">
        <v>2579</v>
      </c>
      <c r="G727" s="703" t="s">
        <v>5857</v>
      </c>
      <c r="H727" s="671" t="s">
        <v>538</v>
      </c>
      <c r="I727" s="702" t="s">
        <v>13709</v>
      </c>
      <c r="J727" s="706"/>
      <c r="K727" s="703">
        <v>18302</v>
      </c>
      <c r="L727" s="703">
        <v>18245</v>
      </c>
      <c r="M727" s="703">
        <v>18282</v>
      </c>
      <c r="N727" s="703">
        <v>18298</v>
      </c>
      <c r="O727" s="703">
        <v>18304</v>
      </c>
      <c r="P727" s="703">
        <v>18303</v>
      </c>
      <c r="Q727" s="703">
        <v>18387</v>
      </c>
      <c r="R727" s="703">
        <v>18314</v>
      </c>
      <c r="S727" s="703">
        <v>18313</v>
      </c>
      <c r="T727" s="703">
        <v>18289</v>
      </c>
      <c r="U727" s="705" t="s">
        <v>5858</v>
      </c>
      <c r="V727" s="702" t="s">
        <v>5859</v>
      </c>
      <c r="W727" s="706" t="s">
        <v>5860</v>
      </c>
    </row>
    <row r="728" spans="1:26" ht="15.75" customHeight="1" x14ac:dyDescent="0.25">
      <c r="A728" s="671">
        <v>720</v>
      </c>
      <c r="B728" s="672" t="s">
        <v>15168</v>
      </c>
      <c r="C728" s="675" t="s">
        <v>32</v>
      </c>
      <c r="D728" s="674" t="s">
        <v>11039</v>
      </c>
      <c r="E728" s="710" t="s">
        <v>12</v>
      </c>
      <c r="F728" s="711">
        <v>48512</v>
      </c>
      <c r="G728" s="674" t="s">
        <v>11905</v>
      </c>
      <c r="H728" s="671" t="s">
        <v>538</v>
      </c>
      <c r="I728" s="677" t="s">
        <v>13710</v>
      </c>
      <c r="J728" s="751"/>
      <c r="K728" s="680" t="s">
        <v>3058</v>
      </c>
      <c r="L728" s="680" t="s">
        <v>3059</v>
      </c>
      <c r="M728" s="680" t="s">
        <v>3060</v>
      </c>
      <c r="N728" s="680" t="s">
        <v>3061</v>
      </c>
      <c r="O728" s="680" t="s">
        <v>3062</v>
      </c>
      <c r="P728" s="680" t="s">
        <v>3063</v>
      </c>
      <c r="Q728" s="680" t="s">
        <v>3064</v>
      </c>
      <c r="R728" s="680" t="s">
        <v>3065</v>
      </c>
      <c r="S728" s="680" t="s">
        <v>3066</v>
      </c>
      <c r="T728" s="680" t="s">
        <v>3067</v>
      </c>
      <c r="U728" s="711" t="s">
        <v>3068</v>
      </c>
      <c r="V728" s="713" t="s">
        <v>3069</v>
      </c>
      <c r="W728" s="751" t="s">
        <v>3070</v>
      </c>
    </row>
    <row r="729" spans="1:26" ht="15.75" customHeight="1" x14ac:dyDescent="0.25">
      <c r="A729" s="671">
        <v>721</v>
      </c>
      <c r="B729" s="672" t="s">
        <v>15169</v>
      </c>
      <c r="C729" s="673" t="s">
        <v>153</v>
      </c>
      <c r="D729" s="674" t="s">
        <v>5159</v>
      </c>
      <c r="E729" s="673" t="s">
        <v>847</v>
      </c>
      <c r="F729" s="705">
        <v>45812</v>
      </c>
      <c r="G729" s="678" t="s">
        <v>5160</v>
      </c>
      <c r="H729" s="671" t="s">
        <v>548</v>
      </c>
      <c r="I729" s="677" t="s">
        <v>13646</v>
      </c>
      <c r="J729" s="674"/>
      <c r="K729" s="677" t="s">
        <v>180</v>
      </c>
      <c r="L729" s="677" t="s">
        <v>5161</v>
      </c>
      <c r="M729" s="674">
        <v>15040</v>
      </c>
      <c r="N729" s="674">
        <v>15045</v>
      </c>
      <c r="O729" s="674">
        <v>15042</v>
      </c>
      <c r="P729" s="674">
        <v>15052</v>
      </c>
      <c r="Q729" s="674">
        <v>15049</v>
      </c>
      <c r="R729" s="674">
        <v>15043</v>
      </c>
      <c r="S729" s="674">
        <v>15046</v>
      </c>
      <c r="T729" s="674">
        <v>15069</v>
      </c>
      <c r="U729" s="678" t="s">
        <v>5162</v>
      </c>
      <c r="V729" s="700" t="s">
        <v>5163</v>
      </c>
      <c r="W729" s="674" t="s">
        <v>5164</v>
      </c>
    </row>
    <row r="730" spans="1:26" ht="15.75" customHeight="1" x14ac:dyDescent="0.25">
      <c r="A730" s="671">
        <v>722</v>
      </c>
      <c r="B730" s="672" t="s">
        <v>15170</v>
      </c>
      <c r="C730" s="673" t="s">
        <v>105</v>
      </c>
      <c r="D730" s="674" t="s">
        <v>5176</v>
      </c>
      <c r="E730" s="675" t="s">
        <v>58</v>
      </c>
      <c r="F730" s="703">
        <v>47214</v>
      </c>
      <c r="G730" s="674" t="s">
        <v>5177</v>
      </c>
      <c r="H730" s="671" t="s">
        <v>548</v>
      </c>
      <c r="I730" s="677" t="s">
        <v>12838</v>
      </c>
      <c r="J730" s="674"/>
      <c r="K730" s="677" t="s">
        <v>86</v>
      </c>
      <c r="L730" s="677" t="s">
        <v>297</v>
      </c>
      <c r="M730" s="700" t="s">
        <v>85</v>
      </c>
      <c r="N730" s="700" t="s">
        <v>5178</v>
      </c>
      <c r="O730" s="700" t="s">
        <v>87</v>
      </c>
      <c r="P730" s="700" t="s">
        <v>439</v>
      </c>
      <c r="Q730" s="700" t="s">
        <v>441</v>
      </c>
      <c r="R730" s="700" t="s">
        <v>5016</v>
      </c>
      <c r="S730" s="700" t="s">
        <v>438</v>
      </c>
      <c r="T730" s="700" t="s">
        <v>648</v>
      </c>
      <c r="U730" s="678" t="s">
        <v>5179</v>
      </c>
      <c r="V730" s="677" t="s">
        <v>5180</v>
      </c>
      <c r="W730" s="674" t="s">
        <v>5181</v>
      </c>
    </row>
    <row r="731" spans="1:26" ht="15.75" customHeight="1" x14ac:dyDescent="0.25">
      <c r="A731" s="671">
        <v>723</v>
      </c>
      <c r="B731" s="672" t="s">
        <v>15171</v>
      </c>
      <c r="C731" s="675" t="s">
        <v>32</v>
      </c>
      <c r="D731" s="674" t="s">
        <v>10993</v>
      </c>
      <c r="E731" s="710" t="s">
        <v>946</v>
      </c>
      <c r="F731" s="711">
        <v>47046</v>
      </c>
      <c r="G731" s="711" t="s">
        <v>11858</v>
      </c>
      <c r="H731" s="671" t="s">
        <v>538</v>
      </c>
      <c r="I731" s="713" t="s">
        <v>13179</v>
      </c>
      <c r="J731" s="704"/>
      <c r="K731" s="677" t="s">
        <v>22</v>
      </c>
      <c r="L731" s="677" t="s">
        <v>19</v>
      </c>
      <c r="M731" s="677" t="s">
        <v>23</v>
      </c>
      <c r="N731" s="677" t="s">
        <v>25</v>
      </c>
      <c r="O731" s="677" t="s">
        <v>24</v>
      </c>
      <c r="P731" s="677" t="s">
        <v>272</v>
      </c>
      <c r="Q731" s="677" t="s">
        <v>266</v>
      </c>
      <c r="R731" s="677" t="s">
        <v>222</v>
      </c>
      <c r="S731" s="677" t="s">
        <v>1120</v>
      </c>
      <c r="T731" s="677" t="s">
        <v>3003</v>
      </c>
      <c r="U731" s="711" t="s">
        <v>3004</v>
      </c>
      <c r="V731" s="713" t="s">
        <v>3005</v>
      </c>
      <c r="W731" s="711" t="s">
        <v>3006</v>
      </c>
    </row>
    <row r="732" spans="1:26" ht="15.75" customHeight="1" x14ac:dyDescent="0.25">
      <c r="A732" s="671">
        <v>724</v>
      </c>
      <c r="B732" s="672" t="s">
        <v>15172</v>
      </c>
      <c r="C732" s="675" t="s">
        <v>32</v>
      </c>
      <c r="D732" s="674" t="s">
        <v>11144</v>
      </c>
      <c r="E732" s="710" t="s">
        <v>261</v>
      </c>
      <c r="F732" s="711">
        <v>60488</v>
      </c>
      <c r="G732" s="711" t="s">
        <v>12011</v>
      </c>
      <c r="H732" s="671" t="s">
        <v>538</v>
      </c>
      <c r="I732" s="744" t="s">
        <v>13942</v>
      </c>
      <c r="J732" s="704"/>
      <c r="K732" s="711">
        <v>21319</v>
      </c>
      <c r="L732" s="711">
        <v>21317</v>
      </c>
      <c r="M732" s="711">
        <v>21327</v>
      </c>
      <c r="N732" s="711">
        <v>21329</v>
      </c>
      <c r="O732" s="711">
        <v>21337</v>
      </c>
      <c r="P732" s="711">
        <v>21302</v>
      </c>
      <c r="Q732" s="711">
        <v>21330</v>
      </c>
      <c r="R732" s="711">
        <v>21283</v>
      </c>
      <c r="S732" s="711">
        <v>21333</v>
      </c>
      <c r="T732" s="711">
        <v>21331</v>
      </c>
      <c r="U732" s="711" t="s">
        <v>837</v>
      </c>
      <c r="V732" s="711" t="s">
        <v>838</v>
      </c>
      <c r="W732" s="704" t="s">
        <v>839</v>
      </c>
    </row>
    <row r="733" spans="1:26" ht="15.75" customHeight="1" x14ac:dyDescent="0.25">
      <c r="A733" s="671">
        <v>725</v>
      </c>
      <c r="B733" s="672" t="s">
        <v>15173</v>
      </c>
      <c r="C733" s="675" t="s">
        <v>32</v>
      </c>
      <c r="D733" s="674" t="s">
        <v>7970</v>
      </c>
      <c r="E733" s="710" t="s">
        <v>238</v>
      </c>
      <c r="F733" s="703">
        <v>47189</v>
      </c>
      <c r="G733" s="711" t="s">
        <v>7971</v>
      </c>
      <c r="H733" s="671" t="s">
        <v>548</v>
      </c>
      <c r="I733" s="713" t="s">
        <v>13180</v>
      </c>
      <c r="J733" s="704"/>
      <c r="K733" s="713" t="s">
        <v>80</v>
      </c>
      <c r="L733" s="713" t="s">
        <v>78</v>
      </c>
      <c r="M733" s="713" t="s">
        <v>141</v>
      </c>
      <c r="N733" s="713" t="s">
        <v>108</v>
      </c>
      <c r="O733" s="713" t="s">
        <v>81</v>
      </c>
      <c r="P733" s="713" t="s">
        <v>82</v>
      </c>
      <c r="Q733" s="713" t="s">
        <v>142</v>
      </c>
      <c r="R733" s="713" t="s">
        <v>280</v>
      </c>
      <c r="S733" s="713" t="s">
        <v>7972</v>
      </c>
      <c r="T733" s="713" t="s">
        <v>526</v>
      </c>
      <c r="U733" s="711" t="s">
        <v>7973</v>
      </c>
      <c r="V733" s="713" t="s">
        <v>7974</v>
      </c>
      <c r="W733" s="713" t="s">
        <v>7975</v>
      </c>
    </row>
    <row r="734" spans="1:26" ht="15.75" customHeight="1" x14ac:dyDescent="0.25">
      <c r="A734" s="671">
        <v>726</v>
      </c>
      <c r="B734" s="672" t="s">
        <v>15174</v>
      </c>
      <c r="C734" s="675" t="s">
        <v>32</v>
      </c>
      <c r="D734" s="674" t="s">
        <v>11042</v>
      </c>
      <c r="E734" s="675" t="s">
        <v>238</v>
      </c>
      <c r="F734" s="674">
        <v>45745</v>
      </c>
      <c r="G734" s="674" t="s">
        <v>11908</v>
      </c>
      <c r="H734" s="671" t="s">
        <v>548</v>
      </c>
      <c r="I734" s="677" t="s">
        <v>13716</v>
      </c>
      <c r="J734" s="677"/>
      <c r="K734" s="677" t="s">
        <v>295</v>
      </c>
      <c r="L734" s="677" t="s">
        <v>1649</v>
      </c>
      <c r="M734" s="677" t="s">
        <v>1650</v>
      </c>
      <c r="N734" s="677" t="s">
        <v>1651</v>
      </c>
      <c r="O734" s="677" t="s">
        <v>1652</v>
      </c>
      <c r="P734" s="677" t="s">
        <v>239</v>
      </c>
      <c r="Q734" s="677" t="s">
        <v>1653</v>
      </c>
      <c r="R734" s="677" t="s">
        <v>1654</v>
      </c>
      <c r="S734" s="677" t="s">
        <v>1655</v>
      </c>
      <c r="T734" s="677" t="s">
        <v>1656</v>
      </c>
      <c r="U734" s="678" t="s">
        <v>1657</v>
      </c>
      <c r="V734" s="677" t="s">
        <v>1658</v>
      </c>
      <c r="W734" s="677" t="s">
        <v>1659</v>
      </c>
    </row>
    <row r="735" spans="1:26" ht="15.75" customHeight="1" x14ac:dyDescent="0.25">
      <c r="A735" s="671">
        <v>727</v>
      </c>
      <c r="B735" s="672" t="s">
        <v>15175</v>
      </c>
      <c r="C735" s="675" t="s">
        <v>32</v>
      </c>
      <c r="D735" s="674" t="s">
        <v>9255</v>
      </c>
      <c r="E735" s="673" t="s">
        <v>36</v>
      </c>
      <c r="F735" s="705">
        <v>51897</v>
      </c>
      <c r="G735" s="678" t="s">
        <v>9256</v>
      </c>
      <c r="H735" s="695" t="s">
        <v>538</v>
      </c>
      <c r="I735" s="754" t="s">
        <v>13842</v>
      </c>
      <c r="J735" s="775"/>
      <c r="K735" s="760">
        <v>1138</v>
      </c>
      <c r="L735" s="760">
        <v>1607</v>
      </c>
      <c r="M735" s="760">
        <v>1479</v>
      </c>
      <c r="N735" s="760">
        <v>1180</v>
      </c>
      <c r="O735" s="760">
        <v>1528</v>
      </c>
      <c r="P735" s="760">
        <v>1167</v>
      </c>
      <c r="Q735" s="760">
        <v>1139</v>
      </c>
      <c r="R735" s="760">
        <v>1527</v>
      </c>
      <c r="S735" s="760">
        <v>1341</v>
      </c>
      <c r="T735" s="760">
        <v>1340</v>
      </c>
      <c r="U735" s="678" t="s">
        <v>9257</v>
      </c>
      <c r="V735" s="681" t="s">
        <v>9258</v>
      </c>
      <c r="W735" s="775" t="s">
        <v>9259</v>
      </c>
    </row>
    <row r="736" spans="1:26" ht="15.75" customHeight="1" x14ac:dyDescent="0.25">
      <c r="A736" s="671">
        <v>728</v>
      </c>
      <c r="B736" s="672" t="s">
        <v>15176</v>
      </c>
      <c r="C736" s="701" t="s">
        <v>42</v>
      </c>
      <c r="D736" s="674" t="s">
        <v>5577</v>
      </c>
      <c r="E736" s="673" t="s">
        <v>43</v>
      </c>
      <c r="F736" s="705">
        <v>50986</v>
      </c>
      <c r="G736" s="678" t="s">
        <v>5578</v>
      </c>
      <c r="H736" s="695" t="s">
        <v>548</v>
      </c>
      <c r="I736" s="700" t="s">
        <v>13717</v>
      </c>
      <c r="J736" s="700"/>
      <c r="K736" s="700" t="s">
        <v>85</v>
      </c>
      <c r="L736" s="700" t="s">
        <v>86</v>
      </c>
      <c r="M736" s="700" t="s">
        <v>87</v>
      </c>
      <c r="N736" s="700" t="s">
        <v>296</v>
      </c>
      <c r="O736" s="700" t="s">
        <v>439</v>
      </c>
      <c r="P736" s="700" t="s">
        <v>437</v>
      </c>
      <c r="Q736" s="700" t="s">
        <v>2285</v>
      </c>
      <c r="R736" s="700" t="s">
        <v>1792</v>
      </c>
      <c r="S736" s="700" t="s">
        <v>1615</v>
      </c>
      <c r="T736" s="700" t="s">
        <v>1619</v>
      </c>
      <c r="U736" s="678" t="s">
        <v>5579</v>
      </c>
      <c r="V736" s="700" t="s">
        <v>5580</v>
      </c>
      <c r="W736" s="700" t="s">
        <v>5581</v>
      </c>
    </row>
    <row r="737" spans="1:26" ht="15.75" customHeight="1" x14ac:dyDescent="0.25">
      <c r="A737" s="671">
        <v>729</v>
      </c>
      <c r="B737" s="672" t="s">
        <v>15177</v>
      </c>
      <c r="C737" s="675" t="s">
        <v>32</v>
      </c>
      <c r="D737" s="674" t="s">
        <v>10875</v>
      </c>
      <c r="E737" s="675" t="s">
        <v>3</v>
      </c>
      <c r="F737" s="674">
        <v>60402</v>
      </c>
      <c r="G737" s="674" t="s">
        <v>11743</v>
      </c>
      <c r="H737" s="695" t="s">
        <v>538</v>
      </c>
      <c r="I737" s="677" t="s">
        <v>13580</v>
      </c>
      <c r="J737" s="766"/>
      <c r="K737" s="674">
        <v>17292</v>
      </c>
      <c r="L737" s="674">
        <v>17296</v>
      </c>
      <c r="M737" s="678">
        <v>17321</v>
      </c>
      <c r="N737" s="678">
        <v>17034</v>
      </c>
      <c r="O737" s="678">
        <v>17974</v>
      </c>
      <c r="P737" s="678">
        <v>24489</v>
      </c>
      <c r="Q737" s="678">
        <v>17313</v>
      </c>
      <c r="R737" s="678">
        <v>24505</v>
      </c>
      <c r="S737" s="678">
        <v>24577</v>
      </c>
      <c r="T737" s="678">
        <v>17026</v>
      </c>
      <c r="U737" s="678" t="s">
        <v>3481</v>
      </c>
      <c r="V737" s="677" t="s">
        <v>3482</v>
      </c>
      <c r="W737" s="766" t="s">
        <v>3483</v>
      </c>
    </row>
    <row r="738" spans="1:26" ht="15.75" customHeight="1" x14ac:dyDescent="0.25">
      <c r="A738" s="671">
        <v>730</v>
      </c>
      <c r="B738" s="672" t="s">
        <v>15178</v>
      </c>
      <c r="C738" s="701" t="s">
        <v>125</v>
      </c>
      <c r="D738" s="674" t="s">
        <v>6420</v>
      </c>
      <c r="E738" s="701" t="s">
        <v>126</v>
      </c>
      <c r="F738" s="703">
        <v>46335</v>
      </c>
      <c r="G738" s="703" t="s">
        <v>6421</v>
      </c>
      <c r="H738" s="671" t="s">
        <v>548</v>
      </c>
      <c r="I738" s="702" t="s">
        <v>13720</v>
      </c>
      <c r="J738" s="707"/>
      <c r="K738" s="702" t="s">
        <v>6422</v>
      </c>
      <c r="L738" s="702" t="s">
        <v>558</v>
      </c>
      <c r="M738" s="702" t="s">
        <v>564</v>
      </c>
      <c r="N738" s="702" t="s">
        <v>563</v>
      </c>
      <c r="O738" s="702" t="s">
        <v>565</v>
      </c>
      <c r="P738" s="702" t="s">
        <v>566</v>
      </c>
      <c r="Q738" s="702" t="s">
        <v>6423</v>
      </c>
      <c r="R738" s="702" t="s">
        <v>550</v>
      </c>
      <c r="S738" s="702" t="s">
        <v>6424</v>
      </c>
      <c r="T738" s="702" t="s">
        <v>6425</v>
      </c>
      <c r="U738" s="705" t="s">
        <v>10581</v>
      </c>
      <c r="V738" s="702" t="s">
        <v>6426</v>
      </c>
      <c r="W738" s="707" t="s">
        <v>6427</v>
      </c>
    </row>
    <row r="739" spans="1:26" ht="15.75" customHeight="1" x14ac:dyDescent="0.25">
      <c r="A739" s="671">
        <v>731</v>
      </c>
      <c r="B739" s="672" t="s">
        <v>15179</v>
      </c>
      <c r="C739" s="675" t="s">
        <v>32</v>
      </c>
      <c r="D739" s="674" t="s">
        <v>11015</v>
      </c>
      <c r="E739" s="732" t="s">
        <v>489</v>
      </c>
      <c r="F739" s="700">
        <v>46521</v>
      </c>
      <c r="G739" s="700" t="s">
        <v>11881</v>
      </c>
      <c r="H739" s="733" t="s">
        <v>548</v>
      </c>
      <c r="I739" s="700">
        <v>4595.34</v>
      </c>
      <c r="J739" s="700"/>
      <c r="K739" s="700" t="s">
        <v>578</v>
      </c>
      <c r="L739" s="700" t="s">
        <v>141</v>
      </c>
      <c r="M739" s="700" t="s">
        <v>78</v>
      </c>
      <c r="N739" s="700" t="s">
        <v>82</v>
      </c>
      <c r="O739" s="700" t="s">
        <v>79</v>
      </c>
      <c r="P739" s="700" t="s">
        <v>2556</v>
      </c>
      <c r="Q739" s="700" t="s">
        <v>2995</v>
      </c>
      <c r="R739" s="700" t="s">
        <v>2558</v>
      </c>
      <c r="S739" s="700" t="s">
        <v>2996</v>
      </c>
      <c r="T739" s="700" t="s">
        <v>576</v>
      </c>
      <c r="U739" s="700" t="s">
        <v>2997</v>
      </c>
      <c r="V739" s="700" t="s">
        <v>2998</v>
      </c>
      <c r="W739" s="700" t="s">
        <v>2999</v>
      </c>
    </row>
    <row r="740" spans="1:26" ht="15.75" customHeight="1" x14ac:dyDescent="0.25">
      <c r="A740" s="671">
        <v>732</v>
      </c>
      <c r="B740" s="672" t="s">
        <v>15180</v>
      </c>
      <c r="C740" s="675" t="s">
        <v>32</v>
      </c>
      <c r="D740" s="674" t="s">
        <v>8866</v>
      </c>
      <c r="E740" s="675" t="s">
        <v>91</v>
      </c>
      <c r="F740" s="703">
        <v>51098</v>
      </c>
      <c r="G740" s="674" t="s">
        <v>8867</v>
      </c>
      <c r="H740" s="671" t="s">
        <v>548</v>
      </c>
      <c r="I740" s="677" t="s">
        <v>13170</v>
      </c>
      <c r="J740" s="704"/>
      <c r="K740" s="712" t="s">
        <v>917</v>
      </c>
      <c r="L740" s="712" t="s">
        <v>555</v>
      </c>
      <c r="M740" s="712" t="s">
        <v>918</v>
      </c>
      <c r="N740" s="712" t="s">
        <v>3544</v>
      </c>
      <c r="O740" s="712" t="s">
        <v>4246</v>
      </c>
      <c r="P740" s="712" t="s">
        <v>3543</v>
      </c>
      <c r="Q740" s="712" t="s">
        <v>556</v>
      </c>
      <c r="R740" s="712" t="s">
        <v>678</v>
      </c>
      <c r="S740" s="712" t="s">
        <v>2660</v>
      </c>
      <c r="T740" s="712" t="s">
        <v>6850</v>
      </c>
      <c r="U740" s="678" t="s">
        <v>8868</v>
      </c>
      <c r="V740" s="677" t="s">
        <v>8869</v>
      </c>
      <c r="W740" s="677" t="s">
        <v>8870</v>
      </c>
    </row>
    <row r="741" spans="1:26" ht="15.75" customHeight="1" x14ac:dyDescent="0.25">
      <c r="A741" s="671">
        <v>733</v>
      </c>
      <c r="B741" s="672" t="s">
        <v>15181</v>
      </c>
      <c r="C741" s="673" t="s">
        <v>192</v>
      </c>
      <c r="D741" s="674" t="s">
        <v>11028</v>
      </c>
      <c r="E741" s="710" t="s">
        <v>131</v>
      </c>
      <c r="F741" s="711">
        <v>45831</v>
      </c>
      <c r="G741" s="711" t="s">
        <v>11894</v>
      </c>
      <c r="H741" s="671" t="s">
        <v>538</v>
      </c>
      <c r="I741" s="712" t="s">
        <v>13679</v>
      </c>
      <c r="J741" s="711"/>
      <c r="K741" s="674">
        <v>24505</v>
      </c>
      <c r="L741" s="674">
        <v>24489</v>
      </c>
      <c r="M741" s="677" t="s">
        <v>67</v>
      </c>
      <c r="N741" s="677" t="s">
        <v>156</v>
      </c>
      <c r="O741" s="677" t="s">
        <v>158</v>
      </c>
      <c r="P741" s="677" t="s">
        <v>155</v>
      </c>
      <c r="Q741" s="677" t="s">
        <v>157</v>
      </c>
      <c r="R741" s="674">
        <v>24355</v>
      </c>
      <c r="S741" s="677" t="s">
        <v>706</v>
      </c>
      <c r="T741" s="677" t="s">
        <v>154</v>
      </c>
      <c r="U741" s="711" t="s">
        <v>2973</v>
      </c>
      <c r="V741" s="711" t="s">
        <v>2974</v>
      </c>
      <c r="W741" s="711" t="s">
        <v>2975</v>
      </c>
    </row>
    <row r="742" spans="1:26" ht="15.75" customHeight="1" x14ac:dyDescent="0.25">
      <c r="A742" s="671">
        <v>734</v>
      </c>
      <c r="B742" s="672" t="s">
        <v>15182</v>
      </c>
      <c r="C742" s="701" t="s">
        <v>42</v>
      </c>
      <c r="D742" s="674" t="s">
        <v>11044</v>
      </c>
      <c r="E742" s="710" t="s">
        <v>12</v>
      </c>
      <c r="F742" s="711">
        <v>52022</v>
      </c>
      <c r="G742" s="674" t="s">
        <v>11910</v>
      </c>
      <c r="H742" s="671" t="s">
        <v>548</v>
      </c>
      <c r="I742" s="677" t="s">
        <v>13722</v>
      </c>
      <c r="J742" s="711"/>
      <c r="K742" s="680" t="s">
        <v>1756</v>
      </c>
      <c r="L742" s="680" t="s">
        <v>265</v>
      </c>
      <c r="M742" s="680" t="s">
        <v>289</v>
      </c>
      <c r="N742" s="680" t="s">
        <v>290</v>
      </c>
      <c r="O742" s="680" t="s">
        <v>225</v>
      </c>
      <c r="P742" s="680" t="s">
        <v>224</v>
      </c>
      <c r="Q742" s="680" t="s">
        <v>217</v>
      </c>
      <c r="R742" s="680" t="s">
        <v>216</v>
      </c>
      <c r="S742" s="680" t="s">
        <v>220</v>
      </c>
      <c r="T742" s="680" t="s">
        <v>1359</v>
      </c>
      <c r="U742" s="711" t="s">
        <v>3263</v>
      </c>
      <c r="V742" s="713" t="s">
        <v>3264</v>
      </c>
      <c r="W742" s="711" t="s">
        <v>3265</v>
      </c>
    </row>
    <row r="743" spans="1:26" ht="15.75" customHeight="1" x14ac:dyDescent="0.25">
      <c r="A743" s="671">
        <v>735</v>
      </c>
      <c r="B743" s="672" t="s">
        <v>15183</v>
      </c>
      <c r="C743" s="673" t="s">
        <v>1338</v>
      </c>
      <c r="D743" s="674" t="s">
        <v>11019</v>
      </c>
      <c r="E743" s="675" t="s">
        <v>139</v>
      </c>
      <c r="F743" s="674">
        <v>3643</v>
      </c>
      <c r="G743" s="674" t="s">
        <v>11885</v>
      </c>
      <c r="H743" s="671" t="s">
        <v>548</v>
      </c>
      <c r="I743" s="677" t="s">
        <v>13664</v>
      </c>
      <c r="J743" s="677"/>
      <c r="K743" s="677">
        <v>24322</v>
      </c>
      <c r="L743" s="677">
        <v>24490</v>
      </c>
      <c r="M743" s="678">
        <v>24504</v>
      </c>
      <c r="N743" s="677">
        <v>24622</v>
      </c>
      <c r="O743" s="677">
        <v>24508</v>
      </c>
      <c r="P743" s="677">
        <v>24326</v>
      </c>
      <c r="Q743" s="677">
        <v>24300</v>
      </c>
      <c r="R743" s="677">
        <v>24325</v>
      </c>
      <c r="S743" s="677">
        <v>24310</v>
      </c>
      <c r="T743" s="677">
        <v>24291</v>
      </c>
      <c r="U743" s="678" t="s">
        <v>2347</v>
      </c>
      <c r="V743" s="677" t="s">
        <v>2348</v>
      </c>
      <c r="W743" s="677" t="s">
        <v>2349</v>
      </c>
    </row>
    <row r="744" spans="1:26" ht="15.75" customHeight="1" x14ac:dyDescent="0.25">
      <c r="A744" s="671">
        <v>736</v>
      </c>
      <c r="B744" s="672" t="s">
        <v>15184</v>
      </c>
      <c r="C744" s="701" t="s">
        <v>42</v>
      </c>
      <c r="D744" s="674" t="s">
        <v>12542</v>
      </c>
      <c r="E744" s="673" t="s">
        <v>3</v>
      </c>
      <c r="F744" s="678">
        <v>58203</v>
      </c>
      <c r="G744" s="678" t="s">
        <v>12554</v>
      </c>
      <c r="H744" s="695" t="s">
        <v>548</v>
      </c>
      <c r="I744" s="700" t="s">
        <v>13188</v>
      </c>
      <c r="J744" s="704"/>
      <c r="K744" s="699" t="s">
        <v>2290</v>
      </c>
      <c r="L744" s="699" t="s">
        <v>117</v>
      </c>
      <c r="M744" s="699" t="s">
        <v>2475</v>
      </c>
      <c r="N744" s="699" t="s">
        <v>118</v>
      </c>
      <c r="O744" s="699" t="s">
        <v>3048</v>
      </c>
      <c r="P744" s="699" t="s">
        <v>5541</v>
      </c>
      <c r="Q744" s="699" t="s">
        <v>8414</v>
      </c>
      <c r="R744" s="699" t="s">
        <v>4402</v>
      </c>
      <c r="S744" s="699" t="s">
        <v>12502</v>
      </c>
      <c r="T744" s="699" t="s">
        <v>6196</v>
      </c>
      <c r="U744" s="678" t="s">
        <v>12503</v>
      </c>
      <c r="V744" s="678" t="s">
        <v>12504</v>
      </c>
      <c r="W744" s="700" t="s">
        <v>12505</v>
      </c>
      <c r="X744" s="750"/>
      <c r="Y744" s="750"/>
      <c r="Z744" s="750"/>
    </row>
    <row r="745" spans="1:26" ht="15.75" customHeight="1" x14ac:dyDescent="0.25">
      <c r="A745" s="671">
        <v>737</v>
      </c>
      <c r="B745" s="672" t="s">
        <v>15185</v>
      </c>
      <c r="C745" s="701" t="s">
        <v>42</v>
      </c>
      <c r="D745" s="674" t="s">
        <v>10998</v>
      </c>
      <c r="E745" s="673" t="s">
        <v>43</v>
      </c>
      <c r="F745" s="678">
        <v>48289</v>
      </c>
      <c r="G745" s="678" t="s">
        <v>11863</v>
      </c>
      <c r="H745" s="743" t="s">
        <v>548</v>
      </c>
      <c r="I745" s="724" t="s">
        <v>13189</v>
      </c>
      <c r="J745" s="704"/>
      <c r="K745" s="724" t="s">
        <v>425</v>
      </c>
      <c r="L745" s="724" t="s">
        <v>1693</v>
      </c>
      <c r="M745" s="724" t="s">
        <v>1419</v>
      </c>
      <c r="N745" s="724" t="s">
        <v>396</v>
      </c>
      <c r="O745" s="724" t="s">
        <v>311</v>
      </c>
      <c r="P745" s="724" t="s">
        <v>310</v>
      </c>
      <c r="Q745" s="724" t="s">
        <v>414</v>
      </c>
      <c r="R745" s="724" t="s">
        <v>417</v>
      </c>
      <c r="S745" s="724" t="s">
        <v>1694</v>
      </c>
      <c r="T745" s="724" t="s">
        <v>1390</v>
      </c>
      <c r="U745" s="681" t="s">
        <v>1695</v>
      </c>
      <c r="V745" s="681" t="s">
        <v>1696</v>
      </c>
      <c r="W745" s="724" t="s">
        <v>1697</v>
      </c>
    </row>
    <row r="746" spans="1:26" ht="15.75" customHeight="1" x14ac:dyDescent="0.25">
      <c r="A746" s="671">
        <v>738</v>
      </c>
      <c r="B746" s="672" t="s">
        <v>15186</v>
      </c>
      <c r="C746" s="710" t="s">
        <v>11</v>
      </c>
      <c r="D746" s="674" t="s">
        <v>7890</v>
      </c>
      <c r="E746" s="710" t="s">
        <v>1004</v>
      </c>
      <c r="F746" s="703">
        <v>43957</v>
      </c>
      <c r="G746" s="711" t="s">
        <v>7891</v>
      </c>
      <c r="H746" s="671" t="s">
        <v>548</v>
      </c>
      <c r="I746" s="713" t="s">
        <v>13190</v>
      </c>
      <c r="J746" s="704"/>
      <c r="K746" s="713" t="s">
        <v>242</v>
      </c>
      <c r="L746" s="713" t="s">
        <v>247</v>
      </c>
      <c r="M746" s="713" t="s">
        <v>243</v>
      </c>
      <c r="N746" s="713" t="s">
        <v>817</v>
      </c>
      <c r="O746" s="713" t="s">
        <v>737</v>
      </c>
      <c r="P746" s="713" t="s">
        <v>819</v>
      </c>
      <c r="Q746" s="713" t="s">
        <v>818</v>
      </c>
      <c r="R746" s="713" t="s">
        <v>2491</v>
      </c>
      <c r="S746" s="713" t="s">
        <v>2290</v>
      </c>
      <c r="T746" s="713" t="s">
        <v>7062</v>
      </c>
      <c r="U746" s="711" t="s">
        <v>7892</v>
      </c>
      <c r="V746" s="713" t="s">
        <v>7893</v>
      </c>
      <c r="W746" s="713" t="s">
        <v>7894</v>
      </c>
    </row>
    <row r="747" spans="1:26" ht="15.75" customHeight="1" x14ac:dyDescent="0.25">
      <c r="A747" s="671">
        <v>739</v>
      </c>
      <c r="B747" s="672" t="s">
        <v>15187</v>
      </c>
      <c r="C747" s="701" t="s">
        <v>42</v>
      </c>
      <c r="D747" s="674" t="s">
        <v>11025</v>
      </c>
      <c r="E747" s="710" t="s">
        <v>3</v>
      </c>
      <c r="F747" s="711">
        <v>59235</v>
      </c>
      <c r="G747" s="711" t="s">
        <v>11891</v>
      </c>
      <c r="H747" s="671" t="s">
        <v>538</v>
      </c>
      <c r="I747" s="712" t="s">
        <v>13676</v>
      </c>
      <c r="J747" s="711"/>
      <c r="K747" s="674">
        <v>18304</v>
      </c>
      <c r="L747" s="674">
        <v>18302</v>
      </c>
      <c r="M747" s="674">
        <v>18303</v>
      </c>
      <c r="N747" s="674">
        <v>18305</v>
      </c>
      <c r="O747" s="674">
        <v>18307</v>
      </c>
      <c r="P747" s="674">
        <v>18319</v>
      </c>
      <c r="Q747" s="677">
        <v>18322</v>
      </c>
      <c r="R747" s="677">
        <v>18326</v>
      </c>
      <c r="S747" s="677">
        <v>18327</v>
      </c>
      <c r="T747" s="677">
        <v>18329</v>
      </c>
      <c r="U747" s="711" t="s">
        <v>3458</v>
      </c>
      <c r="V747" s="711" t="s">
        <v>3459</v>
      </c>
      <c r="W747" s="711" t="s">
        <v>3460</v>
      </c>
    </row>
    <row r="748" spans="1:26" ht="15.75" customHeight="1" x14ac:dyDescent="0.25">
      <c r="A748" s="671">
        <v>740</v>
      </c>
      <c r="B748" s="672" t="s">
        <v>15188</v>
      </c>
      <c r="C748" s="675" t="s">
        <v>32</v>
      </c>
      <c r="D748" s="674" t="s">
        <v>5393</v>
      </c>
      <c r="E748" s="675" t="s">
        <v>3</v>
      </c>
      <c r="F748" s="703">
        <v>62027</v>
      </c>
      <c r="G748" s="674" t="s">
        <v>5394</v>
      </c>
      <c r="H748" s="671" t="s">
        <v>548</v>
      </c>
      <c r="I748" s="677" t="s">
        <v>13817</v>
      </c>
      <c r="J748" s="677"/>
      <c r="K748" s="677" t="s">
        <v>86</v>
      </c>
      <c r="L748" s="677" t="s">
        <v>87</v>
      </c>
      <c r="M748" s="677" t="s">
        <v>297</v>
      </c>
      <c r="N748" s="677" t="s">
        <v>296</v>
      </c>
      <c r="O748" s="677" t="s">
        <v>438</v>
      </c>
      <c r="P748" s="677" t="s">
        <v>848</v>
      </c>
      <c r="Q748" s="677" t="s">
        <v>5395</v>
      </c>
      <c r="R748" s="677" t="s">
        <v>439</v>
      </c>
      <c r="S748" s="677" t="s">
        <v>437</v>
      </c>
      <c r="T748" s="677" t="s">
        <v>4741</v>
      </c>
      <c r="U748" s="678" t="s">
        <v>5396</v>
      </c>
      <c r="V748" s="677" t="s">
        <v>5397</v>
      </c>
      <c r="W748" s="677" t="s">
        <v>5398</v>
      </c>
    </row>
    <row r="749" spans="1:26" ht="15.75" customHeight="1" x14ac:dyDescent="0.25">
      <c r="A749" s="671">
        <v>741</v>
      </c>
      <c r="B749" s="672" t="s">
        <v>15189</v>
      </c>
      <c r="C749" s="710" t="s">
        <v>11</v>
      </c>
      <c r="D749" s="674" t="s">
        <v>4469</v>
      </c>
      <c r="E749" s="675" t="s">
        <v>1194</v>
      </c>
      <c r="F749" s="703">
        <v>45431</v>
      </c>
      <c r="G749" s="678" t="s">
        <v>4470</v>
      </c>
      <c r="H749" s="695" t="s">
        <v>538</v>
      </c>
      <c r="I749" s="677" t="s">
        <v>4471</v>
      </c>
      <c r="J749" s="677"/>
      <c r="K749" s="677" t="s">
        <v>2934</v>
      </c>
      <c r="L749" s="677" t="s">
        <v>92</v>
      </c>
      <c r="M749" s="700" t="s">
        <v>4472</v>
      </c>
      <c r="N749" s="678">
        <v>17313</v>
      </c>
      <c r="O749" s="700" t="s">
        <v>4473</v>
      </c>
      <c r="P749" s="678">
        <v>17081</v>
      </c>
      <c r="Q749" s="678">
        <v>17089</v>
      </c>
      <c r="R749" s="678">
        <v>17076</v>
      </c>
      <c r="S749" s="678">
        <v>17077</v>
      </c>
      <c r="T749" s="700" t="s">
        <v>4474</v>
      </c>
      <c r="U749" s="678" t="s">
        <v>4475</v>
      </c>
      <c r="V749" s="677" t="s">
        <v>4476</v>
      </c>
      <c r="W749" s="677" t="s">
        <v>4477</v>
      </c>
    </row>
    <row r="750" spans="1:26" ht="15.75" customHeight="1" x14ac:dyDescent="0.25">
      <c r="A750" s="671">
        <v>742</v>
      </c>
      <c r="B750" s="672" t="s">
        <v>15190</v>
      </c>
      <c r="C750" s="701" t="s">
        <v>42</v>
      </c>
      <c r="D750" s="674" t="s">
        <v>8406</v>
      </c>
      <c r="E750" s="710" t="s">
        <v>3</v>
      </c>
      <c r="F750" s="703">
        <v>59599</v>
      </c>
      <c r="G750" s="711" t="s">
        <v>8407</v>
      </c>
      <c r="H750" s="671" t="s">
        <v>538</v>
      </c>
      <c r="I750" s="713" t="s">
        <v>13207</v>
      </c>
      <c r="J750" s="704"/>
      <c r="K750" s="713" t="s">
        <v>517</v>
      </c>
      <c r="L750" s="713" t="s">
        <v>516</v>
      </c>
      <c r="M750" s="713" t="s">
        <v>1831</v>
      </c>
      <c r="N750" s="713" t="s">
        <v>514</v>
      </c>
      <c r="O750" s="713" t="s">
        <v>515</v>
      </c>
      <c r="P750" s="713" t="s">
        <v>8408</v>
      </c>
      <c r="Q750" s="713" t="s">
        <v>519</v>
      </c>
      <c r="R750" s="713" t="s">
        <v>521</v>
      </c>
      <c r="S750" s="713" t="s">
        <v>520</v>
      </c>
      <c r="T750" s="713" t="s">
        <v>3744</v>
      </c>
      <c r="U750" s="711" t="s">
        <v>8409</v>
      </c>
      <c r="V750" s="713" t="s">
        <v>8410</v>
      </c>
      <c r="W750" s="713" t="s">
        <v>8411</v>
      </c>
    </row>
    <row r="751" spans="1:26" ht="15.75" customHeight="1" x14ac:dyDescent="0.25">
      <c r="A751" s="671">
        <v>743</v>
      </c>
      <c r="B751" s="672" t="s">
        <v>15191</v>
      </c>
      <c r="C751" s="675" t="s">
        <v>32</v>
      </c>
      <c r="D751" s="674" t="s">
        <v>11000</v>
      </c>
      <c r="E751" s="673" t="s">
        <v>43</v>
      </c>
      <c r="F751" s="678">
        <v>46764</v>
      </c>
      <c r="G751" s="678" t="s">
        <v>11865</v>
      </c>
      <c r="H751" s="743" t="s">
        <v>538</v>
      </c>
      <c r="I751" s="724" t="s">
        <v>13194</v>
      </c>
      <c r="J751" s="704"/>
      <c r="K751" s="724" t="s">
        <v>1672</v>
      </c>
      <c r="L751" s="724" t="s">
        <v>1673</v>
      </c>
      <c r="M751" s="724" t="s">
        <v>1674</v>
      </c>
      <c r="N751" s="724" t="s">
        <v>1675</v>
      </c>
      <c r="O751" s="724" t="s">
        <v>1676</v>
      </c>
      <c r="P751" s="724" t="s">
        <v>1677</v>
      </c>
      <c r="Q751" s="724" t="s">
        <v>1678</v>
      </c>
      <c r="R751" s="724" t="s">
        <v>1679</v>
      </c>
      <c r="S751" s="724" t="s">
        <v>1680</v>
      </c>
      <c r="T751" s="724" t="s">
        <v>1681</v>
      </c>
      <c r="U751" s="681" t="s">
        <v>1682</v>
      </c>
      <c r="V751" s="681" t="s">
        <v>1683</v>
      </c>
      <c r="W751" s="724" t="s">
        <v>1684</v>
      </c>
    </row>
    <row r="752" spans="1:26" ht="15.75" customHeight="1" x14ac:dyDescent="0.25">
      <c r="A752" s="671">
        <v>744</v>
      </c>
      <c r="B752" s="672" t="s">
        <v>15192</v>
      </c>
      <c r="C752" s="673" t="s">
        <v>192</v>
      </c>
      <c r="D752" s="674" t="s">
        <v>5468</v>
      </c>
      <c r="E752" s="673" t="s">
        <v>3162</v>
      </c>
      <c r="F752" s="705">
        <v>38209</v>
      </c>
      <c r="G752" s="678" t="s">
        <v>5469</v>
      </c>
      <c r="H752" s="695" t="s">
        <v>538</v>
      </c>
      <c r="I752" s="700" t="s">
        <v>13196</v>
      </c>
      <c r="J752" s="704"/>
      <c r="K752" s="700" t="s">
        <v>564</v>
      </c>
      <c r="L752" s="700" t="s">
        <v>1233</v>
      </c>
      <c r="M752" s="700" t="s">
        <v>565</v>
      </c>
      <c r="N752" s="700" t="s">
        <v>558</v>
      </c>
      <c r="O752" s="700" t="s">
        <v>563</v>
      </c>
      <c r="P752" s="700" t="s">
        <v>1786</v>
      </c>
      <c r="Q752" s="700" t="s">
        <v>2071</v>
      </c>
      <c r="R752" s="700" t="s">
        <v>566</v>
      </c>
      <c r="S752" s="700" t="s">
        <v>569</v>
      </c>
      <c r="T752" s="700" t="s">
        <v>1785</v>
      </c>
      <c r="U752" s="678" t="s">
        <v>5470</v>
      </c>
      <c r="V752" s="700" t="s">
        <v>5471</v>
      </c>
      <c r="W752" s="678" t="s">
        <v>5472</v>
      </c>
    </row>
    <row r="753" spans="1:26" ht="15.75" customHeight="1" x14ac:dyDescent="0.25">
      <c r="A753" s="671">
        <v>745</v>
      </c>
      <c r="B753" s="672" t="s">
        <v>15193</v>
      </c>
      <c r="C753" s="701" t="s">
        <v>42</v>
      </c>
      <c r="D753" s="674" t="s">
        <v>11048</v>
      </c>
      <c r="E753" s="710" t="s">
        <v>436</v>
      </c>
      <c r="F753" s="711">
        <v>59487</v>
      </c>
      <c r="G753" s="711" t="s">
        <v>11914</v>
      </c>
      <c r="H753" s="671" t="s">
        <v>548</v>
      </c>
      <c r="I753" s="712" t="s">
        <v>13730</v>
      </c>
      <c r="J753" s="711"/>
      <c r="K753" s="677" t="s">
        <v>225</v>
      </c>
      <c r="L753" s="677" t="s">
        <v>224</v>
      </c>
      <c r="M753" s="677" t="s">
        <v>217</v>
      </c>
      <c r="N753" s="677" t="s">
        <v>216</v>
      </c>
      <c r="O753" s="677" t="s">
        <v>266</v>
      </c>
      <c r="P753" s="677" t="s">
        <v>219</v>
      </c>
      <c r="Q753" s="677" t="s">
        <v>20</v>
      </c>
      <c r="R753" s="677" t="s">
        <v>218</v>
      </c>
      <c r="S753" s="677" t="s">
        <v>221</v>
      </c>
      <c r="T753" s="677" t="s">
        <v>223</v>
      </c>
      <c r="U753" s="711" t="s">
        <v>3461</v>
      </c>
      <c r="V753" s="711" t="s">
        <v>3462</v>
      </c>
      <c r="W753" s="711" t="s">
        <v>3463</v>
      </c>
    </row>
    <row r="754" spans="1:26" ht="15.75" customHeight="1" x14ac:dyDescent="0.25">
      <c r="A754" s="671">
        <v>746</v>
      </c>
      <c r="B754" s="672" t="s">
        <v>15194</v>
      </c>
      <c r="C754" s="675" t="s">
        <v>32</v>
      </c>
      <c r="D754" s="674" t="s">
        <v>5560</v>
      </c>
      <c r="E754" s="673" t="s">
        <v>91</v>
      </c>
      <c r="F754" s="705">
        <v>48787</v>
      </c>
      <c r="G754" s="678" t="s">
        <v>5561</v>
      </c>
      <c r="H754" s="695" t="s">
        <v>538</v>
      </c>
      <c r="I754" s="700" t="s">
        <v>13197</v>
      </c>
      <c r="J754" s="704"/>
      <c r="K754" s="700" t="s">
        <v>190</v>
      </c>
      <c r="L754" s="700" t="s">
        <v>905</v>
      </c>
      <c r="M754" s="700" t="s">
        <v>2502</v>
      </c>
      <c r="N754" s="700" t="s">
        <v>3247</v>
      </c>
      <c r="O754" s="700" t="s">
        <v>5562</v>
      </c>
      <c r="P754" s="700" t="s">
        <v>3240</v>
      </c>
      <c r="Q754" s="700" t="s">
        <v>2504</v>
      </c>
      <c r="R754" s="700" t="s">
        <v>5563</v>
      </c>
      <c r="S754" s="700" t="s">
        <v>3246</v>
      </c>
      <c r="T754" s="700" t="s">
        <v>1734</v>
      </c>
      <c r="U754" s="678" t="s">
        <v>5564</v>
      </c>
      <c r="V754" s="700" t="s">
        <v>5565</v>
      </c>
      <c r="W754" s="700" t="s">
        <v>5566</v>
      </c>
    </row>
    <row r="755" spans="1:26" ht="15.75" customHeight="1" x14ac:dyDescent="0.25">
      <c r="A755" s="671">
        <v>747</v>
      </c>
      <c r="B755" s="672" t="s">
        <v>15195</v>
      </c>
      <c r="C755" s="675" t="s">
        <v>32</v>
      </c>
      <c r="D755" s="674" t="s">
        <v>10437</v>
      </c>
      <c r="E755" s="701" t="s">
        <v>946</v>
      </c>
      <c r="F755" s="674">
        <v>45525</v>
      </c>
      <c r="G755" s="678" t="s">
        <v>10603</v>
      </c>
      <c r="H755" s="671" t="s">
        <v>548</v>
      </c>
      <c r="I755" s="712">
        <v>4563.0200000000004</v>
      </c>
      <c r="J755" s="703"/>
      <c r="K755" s="703">
        <v>19430</v>
      </c>
      <c r="L755" s="703">
        <v>19464</v>
      </c>
      <c r="M755" s="703">
        <v>19204</v>
      </c>
      <c r="N755" s="703">
        <v>19225</v>
      </c>
      <c r="O755" s="703">
        <v>19184</v>
      </c>
      <c r="P755" s="703">
        <v>19178</v>
      </c>
      <c r="Q755" s="703"/>
      <c r="R755" s="703"/>
      <c r="S755" s="703"/>
      <c r="T755" s="703"/>
      <c r="U755" s="705" t="s">
        <v>9943</v>
      </c>
      <c r="V755" s="702" t="s">
        <v>9944</v>
      </c>
      <c r="W755" s="703" t="s">
        <v>9945</v>
      </c>
    </row>
    <row r="756" spans="1:26" ht="15.75" customHeight="1" x14ac:dyDescent="0.25">
      <c r="A756" s="671">
        <v>748</v>
      </c>
      <c r="B756" s="672" t="s">
        <v>15196</v>
      </c>
      <c r="C756" s="701" t="s">
        <v>42</v>
      </c>
      <c r="D756" s="674" t="s">
        <v>11001</v>
      </c>
      <c r="E756" s="675" t="s">
        <v>43</v>
      </c>
      <c r="F756" s="674">
        <v>48406</v>
      </c>
      <c r="G756" s="674" t="s">
        <v>11866</v>
      </c>
      <c r="H756" s="671" t="s">
        <v>548</v>
      </c>
      <c r="I756" s="725" t="s">
        <v>13198</v>
      </c>
      <c r="J756" s="704"/>
      <c r="K756" s="677" t="s">
        <v>225</v>
      </c>
      <c r="L756" s="677" t="s">
        <v>224</v>
      </c>
      <c r="M756" s="677" t="s">
        <v>217</v>
      </c>
      <c r="N756" s="677" t="s">
        <v>216</v>
      </c>
      <c r="O756" s="677" t="s">
        <v>218</v>
      </c>
      <c r="P756" s="677" t="s">
        <v>265</v>
      </c>
      <c r="Q756" s="677" t="s">
        <v>219</v>
      </c>
      <c r="R756" s="677" t="s">
        <v>221</v>
      </c>
      <c r="S756" s="677" t="s">
        <v>1698</v>
      </c>
      <c r="T756" s="677" t="s">
        <v>640</v>
      </c>
      <c r="U756" s="678" t="s">
        <v>1699</v>
      </c>
      <c r="V756" s="677" t="s">
        <v>1700</v>
      </c>
      <c r="W756" s="740" t="s">
        <v>1701</v>
      </c>
    </row>
    <row r="757" spans="1:26" ht="15.75" customHeight="1" x14ac:dyDescent="0.25">
      <c r="A757" s="671">
        <v>749</v>
      </c>
      <c r="B757" s="672" t="s">
        <v>15197</v>
      </c>
      <c r="C757" s="675" t="s">
        <v>32</v>
      </c>
      <c r="D757" s="674" t="s">
        <v>5520</v>
      </c>
      <c r="E757" s="673" t="s">
        <v>238</v>
      </c>
      <c r="F757" s="705">
        <v>44106</v>
      </c>
      <c r="G757" s="678" t="s">
        <v>5521</v>
      </c>
      <c r="H757" s="695" t="s">
        <v>538</v>
      </c>
      <c r="I757" s="700" t="s">
        <v>13199</v>
      </c>
      <c r="J757" s="704"/>
      <c r="K757" s="700" t="s">
        <v>256</v>
      </c>
      <c r="L757" s="700" t="s">
        <v>5211</v>
      </c>
      <c r="M757" s="700" t="s">
        <v>5522</v>
      </c>
      <c r="N757" s="700" t="s">
        <v>5213</v>
      </c>
      <c r="O757" s="700" t="s">
        <v>5212</v>
      </c>
      <c r="P757" s="700" t="s">
        <v>4740</v>
      </c>
      <c r="Q757" s="700" t="s">
        <v>5523</v>
      </c>
      <c r="R757" s="700" t="s">
        <v>5524</v>
      </c>
      <c r="S757" s="700" t="s">
        <v>5525</v>
      </c>
      <c r="T757" s="700" t="s">
        <v>5526</v>
      </c>
      <c r="U757" s="678" t="s">
        <v>5527</v>
      </c>
      <c r="V757" s="700" t="s">
        <v>5528</v>
      </c>
      <c r="W757" s="700" t="s">
        <v>5529</v>
      </c>
    </row>
    <row r="758" spans="1:26" ht="15.75" customHeight="1" x14ac:dyDescent="0.25">
      <c r="A758" s="671">
        <v>750</v>
      </c>
      <c r="B758" s="672" t="s">
        <v>15198</v>
      </c>
      <c r="C758" s="701" t="s">
        <v>42</v>
      </c>
      <c r="D758" s="674" t="s">
        <v>10457</v>
      </c>
      <c r="E758" s="701" t="s">
        <v>3</v>
      </c>
      <c r="F758" s="674">
        <v>59305</v>
      </c>
      <c r="G758" s="678" t="s">
        <v>10624</v>
      </c>
      <c r="H758" s="671" t="s">
        <v>538</v>
      </c>
      <c r="I758" s="712" t="s">
        <v>13733</v>
      </c>
      <c r="J758" s="703"/>
      <c r="K758" s="702" t="s">
        <v>349</v>
      </c>
      <c r="L758" s="702" t="s">
        <v>173</v>
      </c>
      <c r="M758" s="702" t="s">
        <v>10013</v>
      </c>
      <c r="N758" s="702" t="s">
        <v>352</v>
      </c>
      <c r="O758" s="702" t="s">
        <v>1472</v>
      </c>
      <c r="P758" s="702" t="s">
        <v>1474</v>
      </c>
      <c r="Q758" s="702" t="s">
        <v>354</v>
      </c>
      <c r="R758" s="702" t="s">
        <v>5261</v>
      </c>
      <c r="S758" s="702" t="s">
        <v>350</v>
      </c>
      <c r="T758" s="702" t="s">
        <v>356</v>
      </c>
      <c r="U758" s="705" t="s">
        <v>10014</v>
      </c>
      <c r="V758" s="702" t="s">
        <v>10015</v>
      </c>
      <c r="W758" s="703" t="s">
        <v>10016</v>
      </c>
    </row>
    <row r="759" spans="1:26" ht="15.75" customHeight="1" x14ac:dyDescent="0.25">
      <c r="A759" s="671">
        <v>751</v>
      </c>
      <c r="B759" s="672" t="s">
        <v>15199</v>
      </c>
      <c r="C759" s="675" t="s">
        <v>32</v>
      </c>
      <c r="D759" s="674" t="s">
        <v>11010</v>
      </c>
      <c r="E759" s="710" t="s">
        <v>43</v>
      </c>
      <c r="F759" s="711">
        <v>48063</v>
      </c>
      <c r="G759" s="711" t="s">
        <v>11875</v>
      </c>
      <c r="H759" s="671" t="s">
        <v>548</v>
      </c>
      <c r="I759" s="677" t="s">
        <v>13647</v>
      </c>
      <c r="J759" s="711"/>
      <c r="K759" s="677" t="s">
        <v>78</v>
      </c>
      <c r="L759" s="677" t="s">
        <v>79</v>
      </c>
      <c r="M759" s="677" t="s">
        <v>81</v>
      </c>
      <c r="N759" s="677" t="s">
        <v>83</v>
      </c>
      <c r="O759" s="677" t="s">
        <v>142</v>
      </c>
      <c r="P759" s="677" t="s">
        <v>280</v>
      </c>
      <c r="Q759" s="677" t="s">
        <v>82</v>
      </c>
      <c r="R759" s="677" t="s">
        <v>140</v>
      </c>
      <c r="S759" s="677" t="s">
        <v>141</v>
      </c>
      <c r="T759" s="677" t="s">
        <v>2509</v>
      </c>
      <c r="U759" s="711" t="s">
        <v>3042</v>
      </c>
      <c r="V759" s="713" t="s">
        <v>3043</v>
      </c>
      <c r="W759" s="711" t="s">
        <v>3044</v>
      </c>
    </row>
    <row r="760" spans="1:26" ht="15.75" customHeight="1" x14ac:dyDescent="0.25">
      <c r="A760" s="671">
        <v>752</v>
      </c>
      <c r="B760" s="672" t="s">
        <v>15200</v>
      </c>
      <c r="C760" s="710" t="s">
        <v>6</v>
      </c>
      <c r="D760" s="674" t="s">
        <v>5442</v>
      </c>
      <c r="E760" s="673" t="s">
        <v>927</v>
      </c>
      <c r="F760" s="705">
        <v>2589</v>
      </c>
      <c r="G760" s="678" t="s">
        <v>5443</v>
      </c>
      <c r="H760" s="695" t="s">
        <v>538</v>
      </c>
      <c r="I760" s="700" t="s">
        <v>13134</v>
      </c>
      <c r="J760" s="704"/>
      <c r="K760" s="700" t="s">
        <v>652</v>
      </c>
      <c r="L760" s="700" t="s">
        <v>648</v>
      </c>
      <c r="M760" s="700" t="s">
        <v>652</v>
      </c>
      <c r="N760" s="700" t="s">
        <v>1346</v>
      </c>
      <c r="O760" s="700" t="s">
        <v>1184</v>
      </c>
      <c r="P760" s="700" t="s">
        <v>649</v>
      </c>
      <c r="Q760" s="700" t="s">
        <v>917</v>
      </c>
      <c r="R760" s="700" t="s">
        <v>565</v>
      </c>
      <c r="S760" s="700" t="s">
        <v>930</v>
      </c>
      <c r="T760" s="700" t="s">
        <v>4148</v>
      </c>
      <c r="U760" s="678" t="s">
        <v>5444</v>
      </c>
      <c r="V760" s="700" t="s">
        <v>5445</v>
      </c>
      <c r="W760" s="700" t="s">
        <v>5446</v>
      </c>
    </row>
    <row r="761" spans="1:26" ht="15.75" customHeight="1" x14ac:dyDescent="0.25">
      <c r="A761" s="671">
        <v>753</v>
      </c>
      <c r="B761" s="672" t="s">
        <v>15201</v>
      </c>
      <c r="C761" s="701" t="s">
        <v>442</v>
      </c>
      <c r="D761" s="674" t="s">
        <v>10543</v>
      </c>
      <c r="E761" s="673" t="s">
        <v>36</v>
      </c>
      <c r="F761" s="674">
        <v>45157</v>
      </c>
      <c r="G761" s="678" t="s">
        <v>10707</v>
      </c>
      <c r="H761" s="695" t="s">
        <v>538</v>
      </c>
      <c r="I761" s="700" t="s">
        <v>13740</v>
      </c>
      <c r="J761" s="700"/>
      <c r="K761" s="724" t="s">
        <v>1346</v>
      </c>
      <c r="L761" s="724" t="s">
        <v>1948</v>
      </c>
      <c r="M761" s="724" t="s">
        <v>4148</v>
      </c>
      <c r="N761" s="724" t="s">
        <v>930</v>
      </c>
      <c r="O761" s="724" t="s">
        <v>1505</v>
      </c>
      <c r="P761" s="724" t="s">
        <v>931</v>
      </c>
      <c r="Q761" s="724" t="s">
        <v>933</v>
      </c>
      <c r="R761" s="724" t="s">
        <v>649</v>
      </c>
      <c r="S761" s="724" t="s">
        <v>654</v>
      </c>
      <c r="T761" s="724" t="s">
        <v>7843</v>
      </c>
      <c r="U761" s="678" t="s">
        <v>10323</v>
      </c>
      <c r="V761" s="700" t="s">
        <v>10324</v>
      </c>
      <c r="W761" s="700" t="s">
        <v>10325</v>
      </c>
    </row>
    <row r="762" spans="1:26" ht="15.75" customHeight="1" x14ac:dyDescent="0.25">
      <c r="A762" s="671">
        <v>754</v>
      </c>
      <c r="B762" s="672" t="s">
        <v>15202</v>
      </c>
      <c r="C762" s="675" t="s">
        <v>32</v>
      </c>
      <c r="D762" s="674" t="s">
        <v>11516</v>
      </c>
      <c r="E762" s="701" t="s">
        <v>91</v>
      </c>
      <c r="F762" s="703">
        <v>51208</v>
      </c>
      <c r="G762" s="703" t="s">
        <v>12382</v>
      </c>
      <c r="H762" s="671" t="s">
        <v>538</v>
      </c>
      <c r="I762" s="702" t="s">
        <v>13741</v>
      </c>
      <c r="J762" s="736"/>
      <c r="K762" s="703">
        <v>18199</v>
      </c>
      <c r="L762" s="703">
        <v>18174</v>
      </c>
      <c r="M762" s="703">
        <v>17391</v>
      </c>
      <c r="N762" s="703">
        <v>17512</v>
      </c>
      <c r="O762" s="703">
        <v>17984</v>
      </c>
      <c r="P762" s="703">
        <v>18245</v>
      </c>
      <c r="Q762" s="703">
        <v>18302</v>
      </c>
      <c r="R762" s="703">
        <v>17400</v>
      </c>
      <c r="S762" s="703">
        <v>17410</v>
      </c>
      <c r="T762" s="703">
        <v>18200</v>
      </c>
      <c r="U762" s="705" t="s">
        <v>9639</v>
      </c>
      <c r="V762" s="702" t="s">
        <v>9640</v>
      </c>
      <c r="W762" s="736" t="s">
        <v>9641</v>
      </c>
      <c r="X762" s="684"/>
      <c r="Y762" s="684"/>
      <c r="Z762" s="684"/>
    </row>
    <row r="763" spans="1:26" ht="15.75" customHeight="1" x14ac:dyDescent="0.25">
      <c r="A763" s="671">
        <v>755</v>
      </c>
      <c r="B763" s="672" t="s">
        <v>15203</v>
      </c>
      <c r="C763" s="675" t="s">
        <v>32</v>
      </c>
      <c r="D763" s="674" t="s">
        <v>11003</v>
      </c>
      <c r="E763" s="675" t="s">
        <v>43</v>
      </c>
      <c r="F763" s="674">
        <v>50782</v>
      </c>
      <c r="G763" s="674" t="s">
        <v>11868</v>
      </c>
      <c r="H763" s="671" t="s">
        <v>538</v>
      </c>
      <c r="I763" s="725" t="s">
        <v>13202</v>
      </c>
      <c r="J763" s="704"/>
      <c r="K763" s="677" t="s">
        <v>1755</v>
      </c>
      <c r="L763" s="677" t="s">
        <v>804</v>
      </c>
      <c r="M763" s="677" t="s">
        <v>290</v>
      </c>
      <c r="N763" s="677" t="s">
        <v>20</v>
      </c>
      <c r="O763" s="677" t="s">
        <v>303</v>
      </c>
      <c r="P763" s="677" t="s">
        <v>305</v>
      </c>
      <c r="Q763" s="677" t="s">
        <v>265</v>
      </c>
      <c r="R763" s="677" t="s">
        <v>1756</v>
      </c>
      <c r="S763" s="677" t="s">
        <v>1757</v>
      </c>
      <c r="T763" s="677" t="s">
        <v>1758</v>
      </c>
      <c r="U763" s="678" t="s">
        <v>1759</v>
      </c>
      <c r="V763" s="677" t="s">
        <v>1760</v>
      </c>
      <c r="W763" s="740" t="s">
        <v>1761</v>
      </c>
    </row>
    <row r="764" spans="1:26" ht="15.75" customHeight="1" x14ac:dyDescent="0.25">
      <c r="A764" s="671">
        <v>756</v>
      </c>
      <c r="B764" s="672" t="s">
        <v>15204</v>
      </c>
      <c r="C764" s="675" t="s">
        <v>32</v>
      </c>
      <c r="D764" s="674" t="s">
        <v>4880</v>
      </c>
      <c r="E764" s="710" t="s">
        <v>43</v>
      </c>
      <c r="F764" s="703">
        <v>45232</v>
      </c>
      <c r="G764" s="711" t="s">
        <v>4881</v>
      </c>
      <c r="H764" s="671" t="s">
        <v>538</v>
      </c>
      <c r="I764" s="713" t="s">
        <v>13201</v>
      </c>
      <c r="J764" s="704"/>
      <c r="K764" s="713" t="s">
        <v>2723</v>
      </c>
      <c r="L764" s="713" t="s">
        <v>67</v>
      </c>
      <c r="M764" s="713" t="s">
        <v>191</v>
      </c>
      <c r="N764" s="713" t="s">
        <v>2267</v>
      </c>
      <c r="O764" s="713" t="s">
        <v>2267</v>
      </c>
      <c r="P764" s="713" t="s">
        <v>2267</v>
      </c>
      <c r="Q764" s="713" t="s">
        <v>2267</v>
      </c>
      <c r="R764" s="713" t="s">
        <v>2267</v>
      </c>
      <c r="S764" s="713" t="s">
        <v>2267</v>
      </c>
      <c r="T764" s="713" t="s">
        <v>2267</v>
      </c>
      <c r="U764" s="727" t="s">
        <v>4882</v>
      </c>
      <c r="V764" s="713" t="s">
        <v>4883</v>
      </c>
      <c r="W764" s="713" t="s">
        <v>4884</v>
      </c>
    </row>
    <row r="765" spans="1:26" ht="15.75" customHeight="1" x14ac:dyDescent="0.25">
      <c r="A765" s="671">
        <v>757</v>
      </c>
      <c r="B765" s="672" t="s">
        <v>15205</v>
      </c>
      <c r="C765" s="675" t="s">
        <v>32</v>
      </c>
      <c r="D765" s="674" t="s">
        <v>6336</v>
      </c>
      <c r="E765" s="701" t="s">
        <v>126</v>
      </c>
      <c r="F765" s="703">
        <v>43636</v>
      </c>
      <c r="G765" s="705" t="s">
        <v>6337</v>
      </c>
      <c r="H765" s="671" t="s">
        <v>538</v>
      </c>
      <c r="I765" s="702" t="s">
        <v>13736</v>
      </c>
      <c r="J765" s="707"/>
      <c r="K765" s="702" t="s">
        <v>67</v>
      </c>
      <c r="L765" s="702" t="s">
        <v>70</v>
      </c>
      <c r="M765" s="702" t="s">
        <v>157</v>
      </c>
      <c r="N765" s="702" t="s">
        <v>154</v>
      </c>
      <c r="O765" s="702" t="s">
        <v>2312</v>
      </c>
      <c r="P765" s="702" t="s">
        <v>158</v>
      </c>
      <c r="Q765" s="702" t="s">
        <v>159</v>
      </c>
      <c r="R765" s="702" t="s">
        <v>156</v>
      </c>
      <c r="S765" s="702" t="s">
        <v>155</v>
      </c>
      <c r="T765" s="702" t="s">
        <v>592</v>
      </c>
      <c r="U765" s="705" t="s">
        <v>6338</v>
      </c>
      <c r="V765" s="702" t="s">
        <v>6339</v>
      </c>
      <c r="W765" s="707" t="s">
        <v>6340</v>
      </c>
    </row>
    <row r="766" spans="1:26" ht="15.75" customHeight="1" x14ac:dyDescent="0.25">
      <c r="A766" s="671">
        <v>758</v>
      </c>
      <c r="B766" s="672" t="s">
        <v>15206</v>
      </c>
      <c r="C766" s="675" t="s">
        <v>32</v>
      </c>
      <c r="D766" s="674" t="s">
        <v>1088</v>
      </c>
      <c r="E766" s="710" t="s">
        <v>3</v>
      </c>
      <c r="F766" s="738">
        <v>60734</v>
      </c>
      <c r="G766" s="711" t="s">
        <v>1089</v>
      </c>
      <c r="H766" s="671" t="s">
        <v>538</v>
      </c>
      <c r="I766" s="713" t="s">
        <v>13746</v>
      </c>
      <c r="J766" s="713"/>
      <c r="K766" s="713" t="s">
        <v>1090</v>
      </c>
      <c r="L766" s="713" t="s">
        <v>1091</v>
      </c>
      <c r="M766" s="713" t="s">
        <v>1092</v>
      </c>
      <c r="N766" s="713" t="s">
        <v>1093</v>
      </c>
      <c r="O766" s="713" t="s">
        <v>1094</v>
      </c>
      <c r="P766" s="713" t="s">
        <v>812</v>
      </c>
      <c r="Q766" s="713" t="s">
        <v>1095</v>
      </c>
      <c r="R766" s="713" t="s">
        <v>1096</v>
      </c>
      <c r="S766" s="713" t="s">
        <v>1097</v>
      </c>
      <c r="T766" s="713" t="s">
        <v>1098</v>
      </c>
      <c r="U766" s="711" t="s">
        <v>1099</v>
      </c>
      <c r="V766" s="713" t="s">
        <v>1100</v>
      </c>
      <c r="W766" s="713" t="s">
        <v>1101</v>
      </c>
    </row>
    <row r="767" spans="1:26" ht="15.75" customHeight="1" x14ac:dyDescent="0.25">
      <c r="A767" s="671">
        <v>759</v>
      </c>
      <c r="B767" s="672" t="s">
        <v>15207</v>
      </c>
      <c r="C767" s="675" t="s">
        <v>32</v>
      </c>
      <c r="D767" s="674" t="s">
        <v>11052</v>
      </c>
      <c r="E767" s="710" t="s">
        <v>43</v>
      </c>
      <c r="F767" s="711">
        <v>48951</v>
      </c>
      <c r="G767" s="711" t="s">
        <v>11918</v>
      </c>
      <c r="H767" s="671" t="s">
        <v>538</v>
      </c>
      <c r="I767" s="744" t="s">
        <v>466</v>
      </c>
      <c r="J767" s="704"/>
      <c r="K767" s="711" t="s">
        <v>310</v>
      </c>
      <c r="L767" s="711" t="s">
        <v>311</v>
      </c>
      <c r="M767" s="711" t="s">
        <v>312</v>
      </c>
      <c r="N767" s="711" t="s">
        <v>313</v>
      </c>
      <c r="O767" s="711" t="s">
        <v>314</v>
      </c>
      <c r="P767" s="711" t="s">
        <v>315</v>
      </c>
      <c r="Q767" s="711" t="s">
        <v>316</v>
      </c>
      <c r="R767" s="711" t="s">
        <v>317</v>
      </c>
      <c r="S767" s="711" t="s">
        <v>318</v>
      </c>
      <c r="T767" s="711" t="s">
        <v>319</v>
      </c>
      <c r="U767" s="711" t="s">
        <v>320</v>
      </c>
      <c r="V767" s="711" t="s">
        <v>321</v>
      </c>
      <c r="W767" s="704" t="s">
        <v>322</v>
      </c>
    </row>
    <row r="768" spans="1:26" ht="15.75" customHeight="1" x14ac:dyDescent="0.25">
      <c r="A768" s="671">
        <v>760</v>
      </c>
      <c r="B768" s="672" t="s">
        <v>15208</v>
      </c>
      <c r="C768" s="673" t="s">
        <v>153</v>
      </c>
      <c r="D768" s="674" t="s">
        <v>10435</v>
      </c>
      <c r="E768" s="701" t="s">
        <v>33</v>
      </c>
      <c r="F768" s="674">
        <v>44883</v>
      </c>
      <c r="G768" s="678" t="s">
        <v>10601</v>
      </c>
      <c r="H768" s="671" t="s">
        <v>548</v>
      </c>
      <c r="I768" s="712" t="s">
        <v>13738</v>
      </c>
      <c r="J768" s="702"/>
      <c r="K768" s="702" t="s">
        <v>295</v>
      </c>
      <c r="L768" s="702" t="s">
        <v>239</v>
      </c>
      <c r="M768" s="702" t="s">
        <v>1651</v>
      </c>
      <c r="N768" s="702" t="s">
        <v>117</v>
      </c>
      <c r="O768" s="702" t="s">
        <v>85</v>
      </c>
      <c r="P768" s="702" t="s">
        <v>86</v>
      </c>
      <c r="Q768" s="702" t="s">
        <v>87</v>
      </c>
      <c r="R768" s="702" t="s">
        <v>296</v>
      </c>
      <c r="S768" s="702" t="s">
        <v>1650</v>
      </c>
      <c r="T768" s="702" t="s">
        <v>439</v>
      </c>
      <c r="U768" s="705" t="s">
        <v>9937</v>
      </c>
      <c r="V768" s="702" t="s">
        <v>9938</v>
      </c>
      <c r="W768" s="702" t="s">
        <v>9939</v>
      </c>
    </row>
    <row r="769" spans="1:26" ht="15.75" customHeight="1" x14ac:dyDescent="0.25">
      <c r="A769" s="671">
        <v>761</v>
      </c>
      <c r="B769" s="672" t="s">
        <v>15209</v>
      </c>
      <c r="C769" s="675" t="s">
        <v>32</v>
      </c>
      <c r="D769" s="674" t="s">
        <v>6693</v>
      </c>
      <c r="E769" s="701" t="s">
        <v>43</v>
      </c>
      <c r="F769" s="703">
        <v>52354</v>
      </c>
      <c r="G769" s="703" t="s">
        <v>6694</v>
      </c>
      <c r="H769" s="671" t="s">
        <v>548</v>
      </c>
      <c r="I769" s="707" t="s">
        <v>13203</v>
      </c>
      <c r="J769" s="704"/>
      <c r="K769" s="702" t="s">
        <v>585</v>
      </c>
      <c r="L769" s="702" t="s">
        <v>586</v>
      </c>
      <c r="M769" s="702" t="s">
        <v>620</v>
      </c>
      <c r="N769" s="702" t="s">
        <v>3498</v>
      </c>
      <c r="O769" s="702" t="s">
        <v>622</v>
      </c>
      <c r="P769" s="702" t="s">
        <v>627</v>
      </c>
      <c r="Q769" s="702" t="s">
        <v>624</v>
      </c>
      <c r="R769" s="702" t="s">
        <v>6695</v>
      </c>
      <c r="S769" s="702" t="s">
        <v>3268</v>
      </c>
      <c r="T769" s="702" t="s">
        <v>3788</v>
      </c>
      <c r="U769" s="705" t="s">
        <v>6696</v>
      </c>
      <c r="V769" s="702" t="s">
        <v>6697</v>
      </c>
      <c r="W769" s="706" t="s">
        <v>6698</v>
      </c>
    </row>
    <row r="770" spans="1:26" ht="15.75" customHeight="1" x14ac:dyDescent="0.25">
      <c r="A770" s="671">
        <v>762</v>
      </c>
      <c r="B770" s="672" t="s">
        <v>15210</v>
      </c>
      <c r="C770" s="675" t="s">
        <v>32</v>
      </c>
      <c r="D770" s="674" t="s">
        <v>10760</v>
      </c>
      <c r="E770" s="673" t="s">
        <v>637</v>
      </c>
      <c r="F770" s="678">
        <v>48678</v>
      </c>
      <c r="G770" s="678" t="s">
        <v>11628</v>
      </c>
      <c r="H770" s="695" t="s">
        <v>548</v>
      </c>
      <c r="I770" s="677" t="s">
        <v>12853</v>
      </c>
      <c r="J770" s="728"/>
      <c r="K770" s="677">
        <v>24235</v>
      </c>
      <c r="L770" s="677">
        <v>24629</v>
      </c>
      <c r="M770" s="677" t="s">
        <v>3079</v>
      </c>
      <c r="N770" s="677" t="s">
        <v>3080</v>
      </c>
      <c r="O770" s="677" t="s">
        <v>3081</v>
      </c>
      <c r="P770" s="677" t="s">
        <v>3082</v>
      </c>
      <c r="Q770" s="677" t="s">
        <v>3083</v>
      </c>
      <c r="R770" s="677" t="s">
        <v>3084</v>
      </c>
      <c r="S770" s="677" t="s">
        <v>3085</v>
      </c>
      <c r="T770" s="677">
        <v>24171</v>
      </c>
      <c r="U770" s="678" t="s">
        <v>3086</v>
      </c>
      <c r="V770" s="700" t="s">
        <v>3087</v>
      </c>
      <c r="W770" s="728">
        <v>198833801106</v>
      </c>
    </row>
    <row r="771" spans="1:26" ht="15.75" customHeight="1" x14ac:dyDescent="0.25">
      <c r="A771" s="671">
        <v>763</v>
      </c>
      <c r="B771" s="672" t="s">
        <v>15211</v>
      </c>
      <c r="C771" s="701" t="s">
        <v>42</v>
      </c>
      <c r="D771" s="674" t="s">
        <v>11005</v>
      </c>
      <c r="E771" s="673" t="s">
        <v>43</v>
      </c>
      <c r="F771" s="678">
        <v>49574</v>
      </c>
      <c r="G771" s="678" t="s">
        <v>11870</v>
      </c>
      <c r="H771" s="743" t="s">
        <v>538</v>
      </c>
      <c r="I771" s="724" t="s">
        <v>13206</v>
      </c>
      <c r="J771" s="704"/>
      <c r="K771" s="724" t="s">
        <v>1734</v>
      </c>
      <c r="L771" s="724" t="s">
        <v>905</v>
      </c>
      <c r="M771" s="724" t="s">
        <v>1735</v>
      </c>
      <c r="N771" s="724" t="s">
        <v>96</v>
      </c>
      <c r="O771" s="724" t="s">
        <v>101</v>
      </c>
      <c r="P771" s="724" t="s">
        <v>92</v>
      </c>
      <c r="Q771" s="724" t="s">
        <v>93</v>
      </c>
      <c r="R771" s="724" t="s">
        <v>95</v>
      </c>
      <c r="S771" s="724" t="s">
        <v>190</v>
      </c>
      <c r="T771" s="724" t="s">
        <v>99</v>
      </c>
      <c r="U771" s="681" t="s">
        <v>1736</v>
      </c>
      <c r="V771" s="681" t="s">
        <v>1737</v>
      </c>
      <c r="W771" s="724" t="s">
        <v>1738</v>
      </c>
    </row>
    <row r="772" spans="1:26" ht="15.75" customHeight="1" x14ac:dyDescent="0.25">
      <c r="A772" s="671">
        <v>764</v>
      </c>
      <c r="B772" s="672" t="s">
        <v>15212</v>
      </c>
      <c r="C772" s="675" t="s">
        <v>32</v>
      </c>
      <c r="D772" s="674" t="s">
        <v>5187</v>
      </c>
      <c r="E772" s="710" t="s">
        <v>43</v>
      </c>
      <c r="F772" s="703">
        <v>48682</v>
      </c>
      <c r="G772" s="711" t="s">
        <v>5188</v>
      </c>
      <c r="H772" s="671" t="s">
        <v>538</v>
      </c>
      <c r="I772" s="713" t="s">
        <v>13724</v>
      </c>
      <c r="J772" s="713"/>
      <c r="K772" s="713" t="s">
        <v>5189</v>
      </c>
      <c r="L772" s="713" t="s">
        <v>5190</v>
      </c>
      <c r="M772" s="713" t="s">
        <v>5191</v>
      </c>
      <c r="N772" s="713" t="s">
        <v>5192</v>
      </c>
      <c r="O772" s="711"/>
      <c r="P772" s="711"/>
      <c r="Q772" s="711"/>
      <c r="R772" s="711"/>
      <c r="S772" s="711"/>
      <c r="T772" s="711"/>
      <c r="U772" s="711" t="s">
        <v>5193</v>
      </c>
      <c r="V772" s="713" t="s">
        <v>5194</v>
      </c>
      <c r="W772" s="713" t="s">
        <v>5195</v>
      </c>
    </row>
    <row r="773" spans="1:26" ht="15.75" customHeight="1" x14ac:dyDescent="0.25">
      <c r="A773" s="671">
        <v>765</v>
      </c>
      <c r="B773" s="672" t="s">
        <v>15213</v>
      </c>
      <c r="C773" s="675" t="s">
        <v>32</v>
      </c>
      <c r="D773" s="674" t="s">
        <v>11037</v>
      </c>
      <c r="E773" s="710" t="s">
        <v>43</v>
      </c>
      <c r="F773" s="711">
        <v>48561</v>
      </c>
      <c r="G773" s="674" t="s">
        <v>11903</v>
      </c>
      <c r="H773" s="671" t="s">
        <v>538</v>
      </c>
      <c r="I773" s="677" t="s">
        <v>13706</v>
      </c>
      <c r="J773" s="711"/>
      <c r="K773" s="680" t="s">
        <v>3071</v>
      </c>
      <c r="L773" s="680" t="s">
        <v>969</v>
      </c>
      <c r="M773" s="680" t="s">
        <v>963</v>
      </c>
      <c r="N773" s="680" t="s">
        <v>970</v>
      </c>
      <c r="O773" s="680" t="s">
        <v>3072</v>
      </c>
      <c r="P773" s="680" t="s">
        <v>1264</v>
      </c>
      <c r="Q773" s="680" t="s">
        <v>861</v>
      </c>
      <c r="R773" s="680" t="s">
        <v>853</v>
      </c>
      <c r="S773" s="680" t="s">
        <v>967</v>
      </c>
      <c r="T773" s="680" t="s">
        <v>1265</v>
      </c>
      <c r="U773" s="711" t="s">
        <v>3073</v>
      </c>
      <c r="V773" s="713" t="s">
        <v>3074</v>
      </c>
      <c r="W773" s="711" t="s">
        <v>3075</v>
      </c>
    </row>
    <row r="774" spans="1:26" ht="15.75" customHeight="1" x14ac:dyDescent="0.25">
      <c r="A774" s="671">
        <v>766</v>
      </c>
      <c r="B774" s="672" t="s">
        <v>15214</v>
      </c>
      <c r="C774" s="701" t="s">
        <v>42</v>
      </c>
      <c r="D774" s="674" t="s">
        <v>11055</v>
      </c>
      <c r="E774" s="675" t="s">
        <v>43</v>
      </c>
      <c r="F774" s="674">
        <v>43237</v>
      </c>
      <c r="G774" s="674" t="s">
        <v>11921</v>
      </c>
      <c r="H774" s="671" t="s">
        <v>548</v>
      </c>
      <c r="I774" s="677" t="s">
        <v>13745</v>
      </c>
      <c r="J774" s="674"/>
      <c r="K774" s="677" t="s">
        <v>554</v>
      </c>
      <c r="L774" s="677" t="s">
        <v>919</v>
      </c>
      <c r="M774" s="700" t="s">
        <v>2812</v>
      </c>
      <c r="N774" s="700" t="s">
        <v>564</v>
      </c>
      <c r="O774" s="700" t="s">
        <v>558</v>
      </c>
      <c r="P774" s="700" t="s">
        <v>2267</v>
      </c>
      <c r="Q774" s="700" t="s">
        <v>2267</v>
      </c>
      <c r="R774" s="700" t="s">
        <v>2267</v>
      </c>
      <c r="S774" s="700" t="s">
        <v>2267</v>
      </c>
      <c r="T774" s="700" t="s">
        <v>2267</v>
      </c>
      <c r="U774" s="678" t="s">
        <v>2813</v>
      </c>
      <c r="V774" s="677" t="s">
        <v>2814</v>
      </c>
      <c r="W774" s="674" t="s">
        <v>2815</v>
      </c>
    </row>
    <row r="775" spans="1:26" ht="15.75" customHeight="1" x14ac:dyDescent="0.25">
      <c r="A775" s="671">
        <v>767</v>
      </c>
      <c r="B775" s="672" t="s">
        <v>15215</v>
      </c>
      <c r="C775" s="701" t="s">
        <v>1102</v>
      </c>
      <c r="D775" s="674" t="s">
        <v>6526</v>
      </c>
      <c r="E775" s="701" t="s">
        <v>1066</v>
      </c>
      <c r="F775" s="703">
        <v>48804</v>
      </c>
      <c r="G775" s="705" t="s">
        <v>6527</v>
      </c>
      <c r="H775" s="671" t="s">
        <v>548</v>
      </c>
      <c r="I775" s="702" t="s">
        <v>6528</v>
      </c>
      <c r="J775" s="707"/>
      <c r="K775" s="702" t="s">
        <v>597</v>
      </c>
      <c r="L775" s="702" t="s">
        <v>64</v>
      </c>
      <c r="M775" s="702" t="s">
        <v>78</v>
      </c>
      <c r="N775" s="702" t="s">
        <v>82</v>
      </c>
      <c r="O775" s="702" t="s">
        <v>79</v>
      </c>
      <c r="P775" s="702" t="s">
        <v>81</v>
      </c>
      <c r="Q775" s="702" t="s">
        <v>280</v>
      </c>
      <c r="R775" s="702" t="s">
        <v>142</v>
      </c>
      <c r="S775" s="702" t="s">
        <v>68</v>
      </c>
      <c r="T775" s="702" t="s">
        <v>1850</v>
      </c>
      <c r="U775" s="705" t="s">
        <v>6529</v>
      </c>
      <c r="V775" s="702" t="s">
        <v>6530</v>
      </c>
      <c r="W775" s="707" t="s">
        <v>6531</v>
      </c>
    </row>
    <row r="776" spans="1:26" ht="15.75" customHeight="1" x14ac:dyDescent="0.25">
      <c r="A776" s="671">
        <v>768</v>
      </c>
      <c r="B776" s="672" t="s">
        <v>15216</v>
      </c>
      <c r="C776" s="710" t="s">
        <v>6</v>
      </c>
      <c r="D776" s="674" t="s">
        <v>11053</v>
      </c>
      <c r="E776" s="710" t="s">
        <v>927</v>
      </c>
      <c r="F776" s="711">
        <v>2756</v>
      </c>
      <c r="G776" s="674" t="s">
        <v>11919</v>
      </c>
      <c r="H776" s="671" t="s">
        <v>548</v>
      </c>
      <c r="I776" s="676" t="s">
        <v>2324</v>
      </c>
      <c r="J776" s="713"/>
      <c r="K776" s="680" t="s">
        <v>225</v>
      </c>
      <c r="L776" s="680" t="s">
        <v>224</v>
      </c>
      <c r="M776" s="680" t="s">
        <v>20</v>
      </c>
      <c r="N776" s="680" t="s">
        <v>217</v>
      </c>
      <c r="O776" s="680" t="s">
        <v>216</v>
      </c>
      <c r="P776" s="680" t="s">
        <v>28</v>
      </c>
      <c r="Q776" s="680" t="s">
        <v>949</v>
      </c>
      <c r="R776" s="680" t="s">
        <v>218</v>
      </c>
      <c r="S776" s="680" t="s">
        <v>1304</v>
      </c>
      <c r="T776" s="680" t="s">
        <v>220</v>
      </c>
      <c r="U776" s="711" t="s">
        <v>2325</v>
      </c>
      <c r="V776" s="713" t="s">
        <v>2326</v>
      </c>
      <c r="W776" s="713" t="s">
        <v>2327</v>
      </c>
    </row>
    <row r="777" spans="1:26" ht="15.75" customHeight="1" x14ac:dyDescent="0.25">
      <c r="A777" s="671">
        <v>769</v>
      </c>
      <c r="B777" s="672" t="s">
        <v>15217</v>
      </c>
      <c r="C777" s="710" t="s">
        <v>6</v>
      </c>
      <c r="D777" s="674" t="s">
        <v>11054</v>
      </c>
      <c r="E777" s="710" t="s">
        <v>139</v>
      </c>
      <c r="F777" s="711">
        <v>2676</v>
      </c>
      <c r="G777" s="711" t="s">
        <v>11920</v>
      </c>
      <c r="H777" s="671" t="s">
        <v>538</v>
      </c>
      <c r="I777" s="712" t="s">
        <v>13744</v>
      </c>
      <c r="J777" s="711"/>
      <c r="K777" s="677" t="s">
        <v>265</v>
      </c>
      <c r="L777" s="677" t="s">
        <v>290</v>
      </c>
      <c r="M777" s="677" t="s">
        <v>289</v>
      </c>
      <c r="N777" s="677" t="s">
        <v>1317</v>
      </c>
      <c r="O777" s="677" t="s">
        <v>1355</v>
      </c>
      <c r="P777" s="677" t="s">
        <v>22</v>
      </c>
      <c r="Q777" s="677" t="s">
        <v>19</v>
      </c>
      <c r="R777" s="677" t="s">
        <v>25</v>
      </c>
      <c r="S777" s="677" t="s">
        <v>1358</v>
      </c>
      <c r="T777" s="677" t="s">
        <v>1751</v>
      </c>
      <c r="U777" s="711" t="s">
        <v>2321</v>
      </c>
      <c r="V777" s="711" t="s">
        <v>2322</v>
      </c>
      <c r="W777" s="711" t="s">
        <v>2323</v>
      </c>
    </row>
    <row r="778" spans="1:26" ht="15.75" customHeight="1" x14ac:dyDescent="0.25">
      <c r="A778" s="671">
        <v>770</v>
      </c>
      <c r="B778" s="672" t="s">
        <v>15218</v>
      </c>
      <c r="C778" s="673" t="s">
        <v>153</v>
      </c>
      <c r="D778" s="674" t="s">
        <v>10544</v>
      </c>
      <c r="E778" s="673" t="s">
        <v>33</v>
      </c>
      <c r="F778" s="674">
        <v>46692</v>
      </c>
      <c r="G778" s="678" t="s">
        <v>10708</v>
      </c>
      <c r="H778" s="695" t="s">
        <v>548</v>
      </c>
      <c r="I778" s="700" t="s">
        <v>13755</v>
      </c>
      <c r="J778" s="700"/>
      <c r="K778" s="724" t="s">
        <v>1367</v>
      </c>
      <c r="L778" s="724" t="s">
        <v>1366</v>
      </c>
      <c r="M778" s="724" t="s">
        <v>1363</v>
      </c>
      <c r="N778" s="724" t="s">
        <v>1365</v>
      </c>
      <c r="O778" s="724" t="s">
        <v>1372</v>
      </c>
      <c r="P778" s="724" t="s">
        <v>6584</v>
      </c>
      <c r="Q778" s="724" t="s">
        <v>1368</v>
      </c>
      <c r="R778" s="724" t="s">
        <v>1369</v>
      </c>
      <c r="S778" s="724" t="s">
        <v>10326</v>
      </c>
      <c r="T778" s="724" t="s">
        <v>10327</v>
      </c>
      <c r="U778" s="700" t="s">
        <v>10328</v>
      </c>
      <c r="V778" s="700" t="s">
        <v>10329</v>
      </c>
      <c r="W778" s="700" t="s">
        <v>10330</v>
      </c>
    </row>
    <row r="779" spans="1:26" ht="15.75" customHeight="1" x14ac:dyDescent="0.25">
      <c r="A779" s="671">
        <v>771</v>
      </c>
      <c r="B779" s="672" t="s">
        <v>15219</v>
      </c>
      <c r="C779" s="701" t="s">
        <v>42</v>
      </c>
      <c r="D779" s="674" t="s">
        <v>11057</v>
      </c>
      <c r="E779" s="710" t="s">
        <v>43</v>
      </c>
      <c r="F779" s="711">
        <v>45198</v>
      </c>
      <c r="G779" s="674" t="s">
        <v>11923</v>
      </c>
      <c r="H779" s="671" t="s">
        <v>548</v>
      </c>
      <c r="I779" s="677" t="s">
        <v>13750</v>
      </c>
      <c r="J779" s="711"/>
      <c r="K779" s="680" t="s">
        <v>2921</v>
      </c>
      <c r="L779" s="680" t="s">
        <v>2922</v>
      </c>
      <c r="M779" s="680" t="s">
        <v>2923</v>
      </c>
      <c r="N779" s="680" t="s">
        <v>2924</v>
      </c>
      <c r="O779" s="680" t="s">
        <v>1030</v>
      </c>
      <c r="P779" s="680" t="s">
        <v>2925</v>
      </c>
      <c r="Q779" s="680" t="s">
        <v>1034</v>
      </c>
      <c r="R779" s="680" t="s">
        <v>2926</v>
      </c>
      <c r="S779" s="680" t="s">
        <v>2927</v>
      </c>
      <c r="T779" s="680" t="s">
        <v>96</v>
      </c>
      <c r="U779" s="711" t="s">
        <v>2928</v>
      </c>
      <c r="V779" s="713" t="s">
        <v>2929</v>
      </c>
      <c r="W779" s="711" t="s">
        <v>2930</v>
      </c>
    </row>
    <row r="780" spans="1:26" ht="15.75" customHeight="1" x14ac:dyDescent="0.25">
      <c r="A780" s="671">
        <v>772</v>
      </c>
      <c r="B780" s="672" t="s">
        <v>15220</v>
      </c>
      <c r="C780" s="675" t="s">
        <v>32</v>
      </c>
      <c r="D780" s="674" t="s">
        <v>9236</v>
      </c>
      <c r="E780" s="673" t="s">
        <v>43</v>
      </c>
      <c r="F780" s="705">
        <v>46396</v>
      </c>
      <c r="G780" s="678" t="s">
        <v>9236</v>
      </c>
      <c r="H780" s="695" t="s">
        <v>548</v>
      </c>
      <c r="I780" s="754" t="s">
        <v>13751</v>
      </c>
      <c r="J780" s="775"/>
      <c r="K780" s="749">
        <v>23220</v>
      </c>
      <c r="L780" s="749">
        <v>23621</v>
      </c>
      <c r="M780" s="749">
        <v>23295</v>
      </c>
      <c r="N780" s="749">
        <v>23652</v>
      </c>
      <c r="O780" s="749">
        <v>23622</v>
      </c>
      <c r="P780" s="749">
        <v>23212</v>
      </c>
      <c r="Q780" s="749">
        <v>23221</v>
      </c>
      <c r="R780" s="749">
        <v>23167</v>
      </c>
      <c r="S780" s="749">
        <v>23218</v>
      </c>
      <c r="T780" s="749">
        <v>23170</v>
      </c>
      <c r="U780" s="678" t="s">
        <v>9237</v>
      </c>
      <c r="V780" s="681" t="s">
        <v>9238</v>
      </c>
      <c r="W780" s="775" t="s">
        <v>9239</v>
      </c>
    </row>
    <row r="781" spans="1:26" ht="15.75" customHeight="1" x14ac:dyDescent="0.25">
      <c r="A781" s="671">
        <v>773</v>
      </c>
      <c r="B781" s="672" t="s">
        <v>15221</v>
      </c>
      <c r="C781" s="675" t="s">
        <v>32</v>
      </c>
      <c r="D781" s="674" t="s">
        <v>6428</v>
      </c>
      <c r="E781" s="701" t="s">
        <v>43</v>
      </c>
      <c r="F781" s="703">
        <v>46398</v>
      </c>
      <c r="G781" s="703" t="s">
        <v>6429</v>
      </c>
      <c r="H781" s="671" t="s">
        <v>538</v>
      </c>
      <c r="I781" s="702" t="s">
        <v>13739</v>
      </c>
      <c r="J781" s="706"/>
      <c r="K781" s="702" t="s">
        <v>154</v>
      </c>
      <c r="L781" s="702" t="s">
        <v>108</v>
      </c>
      <c r="M781" s="702" t="s">
        <v>67</v>
      </c>
      <c r="N781" s="702" t="s">
        <v>70</v>
      </c>
      <c r="O781" s="702" t="s">
        <v>156</v>
      </c>
      <c r="P781" s="702" t="s">
        <v>157</v>
      </c>
      <c r="Q781" s="702" t="s">
        <v>158</v>
      </c>
      <c r="R781" s="702" t="s">
        <v>155</v>
      </c>
      <c r="S781" s="702" t="s">
        <v>106</v>
      </c>
      <c r="T781" s="702" t="s">
        <v>6430</v>
      </c>
      <c r="U781" s="705" t="s">
        <v>6431</v>
      </c>
      <c r="V781" s="702" t="s">
        <v>6432</v>
      </c>
      <c r="W781" s="706" t="s">
        <v>6433</v>
      </c>
    </row>
    <row r="782" spans="1:26" ht="15.75" customHeight="1" x14ac:dyDescent="0.25">
      <c r="A782" s="671">
        <v>774</v>
      </c>
      <c r="B782" s="672" t="s">
        <v>15222</v>
      </c>
      <c r="C782" s="701" t="s">
        <v>42</v>
      </c>
      <c r="D782" s="674" t="s">
        <v>11058</v>
      </c>
      <c r="E782" s="675" t="s">
        <v>43</v>
      </c>
      <c r="F782" s="674">
        <v>48953</v>
      </c>
      <c r="G782" s="674" t="s">
        <v>11924</v>
      </c>
      <c r="H782" s="671" t="s">
        <v>548</v>
      </c>
      <c r="I782" s="677" t="s">
        <v>13752</v>
      </c>
      <c r="J782" s="677"/>
      <c r="K782" s="677" t="s">
        <v>20</v>
      </c>
      <c r="L782" s="677" t="s">
        <v>268</v>
      </c>
      <c r="M782" s="677" t="s">
        <v>224</v>
      </c>
      <c r="N782" s="677" t="s">
        <v>225</v>
      </c>
      <c r="O782" s="677" t="s">
        <v>217</v>
      </c>
      <c r="P782" s="677" t="s">
        <v>216</v>
      </c>
      <c r="Q782" s="677" t="s">
        <v>218</v>
      </c>
      <c r="R782" s="677" t="s">
        <v>266</v>
      </c>
      <c r="S782" s="677" t="s">
        <v>1720</v>
      </c>
      <c r="T782" s="677" t="s">
        <v>544</v>
      </c>
      <c r="U782" s="678" t="s">
        <v>1721</v>
      </c>
      <c r="V782" s="677" t="s">
        <v>1722</v>
      </c>
      <c r="W782" s="677" t="s">
        <v>1723</v>
      </c>
    </row>
    <row r="783" spans="1:26" ht="15.75" customHeight="1" x14ac:dyDescent="0.25">
      <c r="A783" s="671">
        <v>775</v>
      </c>
      <c r="B783" s="672" t="s">
        <v>15223</v>
      </c>
      <c r="C783" s="710" t="s">
        <v>6</v>
      </c>
      <c r="D783" s="674" t="s">
        <v>9415</v>
      </c>
      <c r="E783" s="701" t="s">
        <v>139</v>
      </c>
      <c r="F783" s="703">
        <v>2593</v>
      </c>
      <c r="G783" s="705" t="s">
        <v>9416</v>
      </c>
      <c r="H783" s="695" t="s">
        <v>548</v>
      </c>
      <c r="I783" s="702" t="s">
        <v>13754</v>
      </c>
      <c r="J783" s="776" t="s">
        <v>5240</v>
      </c>
      <c r="K783" s="709" t="s">
        <v>550</v>
      </c>
      <c r="L783" s="709" t="s">
        <v>553</v>
      </c>
      <c r="M783" s="709" t="s">
        <v>555</v>
      </c>
      <c r="N783" s="709" t="s">
        <v>917</v>
      </c>
      <c r="O783" s="709" t="s">
        <v>918</v>
      </c>
      <c r="P783" s="709" t="s">
        <v>556</v>
      </c>
      <c r="Q783" s="709" t="s">
        <v>919</v>
      </c>
      <c r="R783" s="709" t="s">
        <v>551</v>
      </c>
      <c r="S783" s="709" t="s">
        <v>565</v>
      </c>
      <c r="T783" s="709" t="s">
        <v>558</v>
      </c>
      <c r="U783" s="709" t="s">
        <v>9417</v>
      </c>
      <c r="V783" s="709" t="s">
        <v>9418</v>
      </c>
      <c r="W783" s="776" t="s">
        <v>9419</v>
      </c>
    </row>
    <row r="784" spans="1:26" ht="15.75" customHeight="1" x14ac:dyDescent="0.25">
      <c r="A784" s="671">
        <v>776</v>
      </c>
      <c r="B784" s="672" t="s">
        <v>15224</v>
      </c>
      <c r="C784" s="701" t="s">
        <v>42</v>
      </c>
      <c r="D784" s="674" t="s">
        <v>11529</v>
      </c>
      <c r="E784" s="675" t="s">
        <v>43</v>
      </c>
      <c r="F784" s="674">
        <v>51402</v>
      </c>
      <c r="G784" s="674" t="s">
        <v>12395</v>
      </c>
      <c r="H784" s="671" t="s">
        <v>548</v>
      </c>
      <c r="I784" s="677" t="s">
        <v>13758</v>
      </c>
      <c r="J784" s="677"/>
      <c r="K784" s="677" t="s">
        <v>333</v>
      </c>
      <c r="L784" s="677" t="s">
        <v>794</v>
      </c>
      <c r="M784" s="677" t="s">
        <v>329</v>
      </c>
      <c r="N784" s="677" t="s">
        <v>78</v>
      </c>
      <c r="O784" s="677" t="s">
        <v>141</v>
      </c>
      <c r="P784" s="677" t="s">
        <v>82</v>
      </c>
      <c r="Q784" s="677" t="s">
        <v>2888</v>
      </c>
      <c r="R784" s="677" t="s">
        <v>79</v>
      </c>
      <c r="S784" s="677" t="s">
        <v>80</v>
      </c>
      <c r="T784" s="677" t="s">
        <v>2312</v>
      </c>
      <c r="U784" s="678" t="s">
        <v>9691</v>
      </c>
      <c r="V784" s="677" t="s">
        <v>9692</v>
      </c>
      <c r="W784" s="677" t="s">
        <v>9693</v>
      </c>
      <c r="X784" s="684"/>
      <c r="Y784" s="684"/>
      <c r="Z784" s="684"/>
    </row>
    <row r="785" spans="1:26" ht="15.75" customHeight="1" x14ac:dyDescent="0.25">
      <c r="A785" s="671">
        <v>777</v>
      </c>
      <c r="B785" s="672" t="s">
        <v>15225</v>
      </c>
      <c r="C785" s="675" t="s">
        <v>32</v>
      </c>
      <c r="D785" s="674" t="s">
        <v>6765</v>
      </c>
      <c r="E785" s="710" t="s">
        <v>12</v>
      </c>
      <c r="F785" s="711">
        <v>80138</v>
      </c>
      <c r="G785" s="727" t="s">
        <v>6766</v>
      </c>
      <c r="H785" s="671" t="s">
        <v>548</v>
      </c>
      <c r="I785" s="713" t="s">
        <v>13760</v>
      </c>
      <c r="J785" s="752"/>
      <c r="K785" s="711">
        <v>24113</v>
      </c>
      <c r="L785" s="711">
        <v>24126</v>
      </c>
      <c r="M785" s="711">
        <v>24071</v>
      </c>
      <c r="N785" s="711">
        <v>34613</v>
      </c>
      <c r="O785" s="711">
        <v>24139</v>
      </c>
      <c r="P785" s="711">
        <v>24123</v>
      </c>
      <c r="Q785" s="711">
        <v>24057</v>
      </c>
      <c r="R785" s="711">
        <v>24230</v>
      </c>
      <c r="S785" s="711">
        <v>24117</v>
      </c>
      <c r="T785" s="711">
        <v>24069</v>
      </c>
      <c r="U785" s="727" t="s">
        <v>6767</v>
      </c>
      <c r="V785" s="713" t="s">
        <v>6768</v>
      </c>
      <c r="W785" s="752" t="s">
        <v>6769</v>
      </c>
      <c r="X785" s="683"/>
      <c r="Y785" s="683"/>
      <c r="Z785" s="683"/>
    </row>
    <row r="786" spans="1:26" ht="15.75" customHeight="1" x14ac:dyDescent="0.25">
      <c r="A786" s="671">
        <v>778</v>
      </c>
      <c r="B786" s="672" t="s">
        <v>15226</v>
      </c>
      <c r="C786" s="701" t="s">
        <v>42</v>
      </c>
      <c r="D786" s="674" t="s">
        <v>9191</v>
      </c>
      <c r="E786" s="675" t="s">
        <v>43</v>
      </c>
      <c r="F786" s="703">
        <v>48274</v>
      </c>
      <c r="G786" s="674" t="s">
        <v>9192</v>
      </c>
      <c r="H786" s="671" t="s">
        <v>548</v>
      </c>
      <c r="I786" s="713" t="s">
        <v>13759</v>
      </c>
      <c r="J786" s="674"/>
      <c r="K786" s="677" t="s">
        <v>1651</v>
      </c>
      <c r="L786" s="677" t="s">
        <v>239</v>
      </c>
      <c r="M786" s="677" t="s">
        <v>1652</v>
      </c>
      <c r="N786" s="677" t="s">
        <v>244</v>
      </c>
      <c r="O786" s="677" t="s">
        <v>295</v>
      </c>
      <c r="P786" s="677" t="s">
        <v>2317</v>
      </c>
      <c r="Q786" s="677" t="s">
        <v>2292</v>
      </c>
      <c r="R786" s="677" t="s">
        <v>2475</v>
      </c>
      <c r="S786" s="677" t="s">
        <v>2650</v>
      </c>
      <c r="T786" s="677" t="s">
        <v>240</v>
      </c>
      <c r="U786" s="678" t="s">
        <v>9193</v>
      </c>
      <c r="V786" s="700" t="s">
        <v>9194</v>
      </c>
      <c r="W786" s="674" t="s">
        <v>9195</v>
      </c>
    </row>
    <row r="787" spans="1:26" ht="15.75" customHeight="1" x14ac:dyDescent="0.25">
      <c r="A787" s="671">
        <v>779</v>
      </c>
      <c r="B787" s="672" t="s">
        <v>15227</v>
      </c>
      <c r="C787" s="710" t="s">
        <v>11</v>
      </c>
      <c r="D787" s="674" t="s">
        <v>9245</v>
      </c>
      <c r="E787" s="710" t="s">
        <v>12</v>
      </c>
      <c r="F787" s="705">
        <v>50629</v>
      </c>
      <c r="G787" s="678" t="s">
        <v>9246</v>
      </c>
      <c r="H787" s="695" t="s">
        <v>548</v>
      </c>
      <c r="I787" s="700" t="s">
        <v>13761</v>
      </c>
      <c r="J787" s="775"/>
      <c r="K787" s="760">
        <v>3381</v>
      </c>
      <c r="L787" s="760">
        <v>3384</v>
      </c>
      <c r="M787" s="760">
        <v>3350</v>
      </c>
      <c r="N787" s="760">
        <v>3352</v>
      </c>
      <c r="O787" s="760">
        <v>3380</v>
      </c>
      <c r="P787" s="760">
        <v>3387</v>
      </c>
      <c r="Q787" s="760">
        <v>3388</v>
      </c>
      <c r="R787" s="760">
        <v>3357</v>
      </c>
      <c r="S787" s="760">
        <v>3362</v>
      </c>
      <c r="T787" s="760">
        <v>3402</v>
      </c>
      <c r="U787" s="678" t="s">
        <v>9247</v>
      </c>
      <c r="V787" s="681" t="s">
        <v>9248</v>
      </c>
      <c r="W787" s="775" t="s">
        <v>9249</v>
      </c>
    </row>
    <row r="788" spans="1:26" ht="15.75" customHeight="1" x14ac:dyDescent="0.25">
      <c r="A788" s="671">
        <v>780</v>
      </c>
      <c r="B788" s="672" t="s">
        <v>15228</v>
      </c>
      <c r="C788" s="673" t="s">
        <v>153</v>
      </c>
      <c r="D788" s="674" t="s">
        <v>11013</v>
      </c>
      <c r="E788" s="675" t="s">
        <v>33</v>
      </c>
      <c r="F788" s="674">
        <v>44885</v>
      </c>
      <c r="G788" s="674" t="s">
        <v>11878</v>
      </c>
      <c r="H788" s="671" t="s">
        <v>548</v>
      </c>
      <c r="I788" s="677" t="s">
        <v>13650</v>
      </c>
      <c r="J788" s="678" t="s">
        <v>12801</v>
      </c>
      <c r="K788" s="677" t="s">
        <v>1615</v>
      </c>
      <c r="L788" s="677" t="s">
        <v>1616</v>
      </c>
      <c r="M788" s="677" t="s">
        <v>1173</v>
      </c>
      <c r="N788" s="677" t="s">
        <v>1174</v>
      </c>
      <c r="O788" s="677" t="s">
        <v>1617</v>
      </c>
      <c r="P788" s="677" t="s">
        <v>1618</v>
      </c>
      <c r="Q788" s="677" t="s">
        <v>631</v>
      </c>
      <c r="R788" s="677" t="s">
        <v>1619</v>
      </c>
      <c r="S788" s="677" t="s">
        <v>1491</v>
      </c>
      <c r="T788" s="677" t="s">
        <v>1620</v>
      </c>
      <c r="U788" s="678" t="s">
        <v>1621</v>
      </c>
      <c r="V788" s="677" t="s">
        <v>1622</v>
      </c>
      <c r="W788" s="740" t="s">
        <v>1623</v>
      </c>
    </row>
    <row r="789" spans="1:26" ht="15.75" customHeight="1" x14ac:dyDescent="0.25">
      <c r="A789" s="671">
        <v>781</v>
      </c>
      <c r="B789" s="672" t="s">
        <v>15229</v>
      </c>
      <c r="C789" s="673" t="s">
        <v>153</v>
      </c>
      <c r="D789" s="674" t="s">
        <v>11013</v>
      </c>
      <c r="E789" s="675" t="s">
        <v>33</v>
      </c>
      <c r="F789" s="674">
        <v>44885</v>
      </c>
      <c r="G789" s="674" t="s">
        <v>11879</v>
      </c>
      <c r="H789" s="671" t="s">
        <v>538</v>
      </c>
      <c r="I789" s="677" t="s">
        <v>13650</v>
      </c>
      <c r="J789" s="678" t="s">
        <v>12801</v>
      </c>
      <c r="K789" s="677" t="s">
        <v>1615</v>
      </c>
      <c r="L789" s="677" t="s">
        <v>1616</v>
      </c>
      <c r="M789" s="677" t="s">
        <v>1173</v>
      </c>
      <c r="N789" s="677" t="s">
        <v>1174</v>
      </c>
      <c r="O789" s="677" t="s">
        <v>1617</v>
      </c>
      <c r="P789" s="677" t="s">
        <v>1618</v>
      </c>
      <c r="Q789" s="677" t="s">
        <v>631</v>
      </c>
      <c r="R789" s="677" t="s">
        <v>1619</v>
      </c>
      <c r="S789" s="677" t="s">
        <v>1491</v>
      </c>
      <c r="T789" s="677" t="s">
        <v>1620</v>
      </c>
      <c r="U789" s="678" t="s">
        <v>1621</v>
      </c>
      <c r="V789" s="677" t="s">
        <v>1622</v>
      </c>
      <c r="W789" s="740" t="s">
        <v>1623</v>
      </c>
    </row>
    <row r="790" spans="1:26" ht="15.75" customHeight="1" x14ac:dyDescent="0.25">
      <c r="A790" s="671">
        <v>782</v>
      </c>
      <c r="B790" s="672" t="s">
        <v>15230</v>
      </c>
      <c r="C790" s="675" t="s">
        <v>32</v>
      </c>
      <c r="D790" s="674" t="s">
        <v>10436</v>
      </c>
      <c r="E790" s="701" t="s">
        <v>131</v>
      </c>
      <c r="F790" s="674">
        <v>45142</v>
      </c>
      <c r="G790" s="678" t="s">
        <v>10602</v>
      </c>
      <c r="H790" s="671" t="s">
        <v>538</v>
      </c>
      <c r="I790" s="734">
        <v>4497.96</v>
      </c>
      <c r="J790" s="703"/>
      <c r="K790" s="703">
        <v>19225</v>
      </c>
      <c r="L790" s="703">
        <v>19177</v>
      </c>
      <c r="M790" s="703">
        <v>19204</v>
      </c>
      <c r="N790" s="703">
        <v>19593</v>
      </c>
      <c r="O790" s="703">
        <v>19413</v>
      </c>
      <c r="P790" s="703">
        <v>19215</v>
      </c>
      <c r="Q790" s="703">
        <v>19564</v>
      </c>
      <c r="R790" s="703">
        <v>19208</v>
      </c>
      <c r="S790" s="703">
        <v>19223</v>
      </c>
      <c r="T790" s="703">
        <v>19617</v>
      </c>
      <c r="U790" s="705" t="s">
        <v>9940</v>
      </c>
      <c r="V790" s="702" t="s">
        <v>9941</v>
      </c>
      <c r="W790" s="703" t="s">
        <v>9942</v>
      </c>
    </row>
    <row r="791" spans="1:26" ht="15.75" customHeight="1" x14ac:dyDescent="0.25">
      <c r="A791" s="671">
        <v>783</v>
      </c>
      <c r="B791" s="672" t="s">
        <v>15231</v>
      </c>
      <c r="C791" s="710" t="s">
        <v>6</v>
      </c>
      <c r="D791" s="674" t="s">
        <v>11063</v>
      </c>
      <c r="E791" s="710" t="s">
        <v>645</v>
      </c>
      <c r="F791" s="711">
        <v>2651</v>
      </c>
      <c r="G791" s="711" t="s">
        <v>11929</v>
      </c>
      <c r="H791" s="671" t="s">
        <v>548</v>
      </c>
      <c r="I791" s="744" t="s">
        <v>13763</v>
      </c>
      <c r="J791" s="704"/>
      <c r="K791" s="713" t="s">
        <v>78</v>
      </c>
      <c r="L791" s="713" t="s">
        <v>79</v>
      </c>
      <c r="M791" s="713" t="s">
        <v>82</v>
      </c>
      <c r="N791" s="713" t="s">
        <v>81</v>
      </c>
      <c r="O791" s="713" t="s">
        <v>80</v>
      </c>
      <c r="P791" s="713" t="s">
        <v>280</v>
      </c>
      <c r="Q791" s="713" t="s">
        <v>142</v>
      </c>
      <c r="R791" s="713" t="s">
        <v>597</v>
      </c>
      <c r="S791" s="713" t="s">
        <v>64</v>
      </c>
      <c r="T791" s="713" t="s">
        <v>83</v>
      </c>
      <c r="U791" s="711" t="s">
        <v>947</v>
      </c>
      <c r="V791" s="711">
        <v>715606938</v>
      </c>
      <c r="W791" s="704">
        <v>198612601689</v>
      </c>
    </row>
    <row r="792" spans="1:26" ht="15.75" customHeight="1" x14ac:dyDescent="0.25">
      <c r="A792" s="671">
        <v>784</v>
      </c>
      <c r="B792" s="672" t="s">
        <v>15232</v>
      </c>
      <c r="C792" s="701" t="s">
        <v>10196</v>
      </c>
      <c r="D792" s="674" t="s">
        <v>10508</v>
      </c>
      <c r="E792" s="720" t="s">
        <v>33</v>
      </c>
      <c r="F792" s="678">
        <v>46703</v>
      </c>
      <c r="G792" s="678" t="s">
        <v>10671</v>
      </c>
      <c r="H792" s="695" t="s">
        <v>538</v>
      </c>
      <c r="I792" s="736" t="s">
        <v>13659</v>
      </c>
      <c r="J792" s="702"/>
      <c r="K792" s="702" t="s">
        <v>609</v>
      </c>
      <c r="L792" s="709" t="s">
        <v>154</v>
      </c>
      <c r="M792" s="709" t="s">
        <v>10197</v>
      </c>
      <c r="N792" s="709" t="s">
        <v>706</v>
      </c>
      <c r="O792" s="709" t="s">
        <v>159</v>
      </c>
      <c r="P792" s="709" t="s">
        <v>611</v>
      </c>
      <c r="Q792" s="709" t="s">
        <v>70</v>
      </c>
      <c r="R792" s="709" t="s">
        <v>67</v>
      </c>
      <c r="S792" s="709" t="s">
        <v>1900</v>
      </c>
      <c r="T792" s="709" t="s">
        <v>108</v>
      </c>
      <c r="U792" s="705" t="s">
        <v>10198</v>
      </c>
      <c r="V792" s="709" t="s">
        <v>10199</v>
      </c>
      <c r="W792" s="702" t="s">
        <v>10200</v>
      </c>
    </row>
    <row r="793" spans="1:26" ht="15.75" customHeight="1" x14ac:dyDescent="0.25">
      <c r="A793" s="671">
        <v>785</v>
      </c>
      <c r="B793" s="672" t="s">
        <v>15233</v>
      </c>
      <c r="C793" s="675" t="s">
        <v>32</v>
      </c>
      <c r="D793" s="674" t="s">
        <v>11064</v>
      </c>
      <c r="E793" s="710" t="s">
        <v>1181</v>
      </c>
      <c r="F793" s="711">
        <v>44601</v>
      </c>
      <c r="G793" s="711" t="s">
        <v>11930</v>
      </c>
      <c r="H793" s="671" t="s">
        <v>538</v>
      </c>
      <c r="I793" s="677" t="s">
        <v>13764</v>
      </c>
      <c r="J793" s="713"/>
      <c r="K793" s="677">
        <v>24505</v>
      </c>
      <c r="L793" s="677">
        <v>24489</v>
      </c>
      <c r="M793" s="677">
        <v>24513</v>
      </c>
      <c r="N793" s="677">
        <v>24507</v>
      </c>
      <c r="O793" s="677">
        <v>24533</v>
      </c>
      <c r="P793" s="677">
        <v>24518</v>
      </c>
      <c r="Q793" s="677">
        <v>24577</v>
      </c>
      <c r="R793" s="677">
        <v>24546</v>
      </c>
      <c r="S793" s="677">
        <v>24551</v>
      </c>
      <c r="T793" s="677">
        <v>24171</v>
      </c>
      <c r="U793" s="711" t="s">
        <v>2893</v>
      </c>
      <c r="V793" s="713" t="s">
        <v>2894</v>
      </c>
      <c r="W793" s="713" t="s">
        <v>2895</v>
      </c>
    </row>
    <row r="794" spans="1:26" ht="15.75" customHeight="1" x14ac:dyDescent="0.25">
      <c r="A794" s="671">
        <v>786</v>
      </c>
      <c r="B794" s="672" t="s">
        <v>15234</v>
      </c>
      <c r="C794" s="673" t="s">
        <v>153</v>
      </c>
      <c r="D794" s="674" t="s">
        <v>1118</v>
      </c>
      <c r="E794" s="710" t="s">
        <v>33</v>
      </c>
      <c r="F794" s="738">
        <v>47268</v>
      </c>
      <c r="G794" s="711" t="s">
        <v>1119</v>
      </c>
      <c r="H794" s="671" t="s">
        <v>548</v>
      </c>
      <c r="I794" s="713" t="s">
        <v>13766</v>
      </c>
      <c r="J794" s="713"/>
      <c r="K794" s="713" t="s">
        <v>224</v>
      </c>
      <c r="L794" s="713" t="s">
        <v>225</v>
      </c>
      <c r="M794" s="713" t="s">
        <v>217</v>
      </c>
      <c r="N794" s="713" t="s">
        <v>216</v>
      </c>
      <c r="O794" s="713" t="s">
        <v>218</v>
      </c>
      <c r="P794" s="713" t="s">
        <v>220</v>
      </c>
      <c r="Q794" s="713" t="s">
        <v>222</v>
      </c>
      <c r="R794" s="713" t="s">
        <v>1120</v>
      </c>
      <c r="S794" s="713" t="s">
        <v>1121</v>
      </c>
      <c r="T794" s="713" t="s">
        <v>1122</v>
      </c>
      <c r="U794" s="711" t="s">
        <v>1123</v>
      </c>
      <c r="V794" s="713" t="s">
        <v>1124</v>
      </c>
      <c r="W794" s="713" t="s">
        <v>1125</v>
      </c>
    </row>
    <row r="795" spans="1:26" ht="15.75" customHeight="1" x14ac:dyDescent="0.25">
      <c r="A795" s="671">
        <v>787</v>
      </c>
      <c r="B795" s="672" t="s">
        <v>15235</v>
      </c>
      <c r="C795" s="701" t="s">
        <v>42</v>
      </c>
      <c r="D795" s="674" t="s">
        <v>11065</v>
      </c>
      <c r="E795" s="710" t="s">
        <v>43</v>
      </c>
      <c r="F795" s="711">
        <v>49472</v>
      </c>
      <c r="G795" s="711" t="s">
        <v>11931</v>
      </c>
      <c r="H795" s="671" t="s">
        <v>548</v>
      </c>
      <c r="I795" s="712" t="s">
        <v>13767</v>
      </c>
      <c r="J795" s="711"/>
      <c r="K795" s="677">
        <v>17275</v>
      </c>
      <c r="L795" s="677">
        <v>17267</v>
      </c>
      <c r="M795" s="677">
        <v>17420</v>
      </c>
      <c r="N795" s="677">
        <v>17425</v>
      </c>
      <c r="O795" s="677">
        <v>17269</v>
      </c>
      <c r="P795" s="677">
        <v>17446</v>
      </c>
      <c r="Q795" s="677">
        <v>17270</v>
      </c>
      <c r="R795" s="677">
        <v>17512</v>
      </c>
      <c r="S795" s="677">
        <v>17423</v>
      </c>
      <c r="T795" s="677">
        <v>17429</v>
      </c>
      <c r="U795" s="711" t="s">
        <v>3106</v>
      </c>
      <c r="V795" s="711" t="s">
        <v>3107</v>
      </c>
      <c r="W795" s="711" t="s">
        <v>3108</v>
      </c>
    </row>
    <row r="796" spans="1:26" ht="15.75" customHeight="1" x14ac:dyDescent="0.25">
      <c r="A796" s="671">
        <v>788</v>
      </c>
      <c r="B796" s="672" t="s">
        <v>15236</v>
      </c>
      <c r="C796" s="673" t="s">
        <v>153</v>
      </c>
      <c r="D796" s="674" t="s">
        <v>12539</v>
      </c>
      <c r="E796" s="673" t="s">
        <v>33</v>
      </c>
      <c r="F796" s="678">
        <v>47782</v>
      </c>
      <c r="G796" s="678" t="s">
        <v>12551</v>
      </c>
      <c r="H796" s="695" t="s">
        <v>538</v>
      </c>
      <c r="I796" s="754" t="s">
        <v>13653</v>
      </c>
      <c r="J796" s="700"/>
      <c r="K796" s="699" t="s">
        <v>553</v>
      </c>
      <c r="L796" s="699" t="s">
        <v>550</v>
      </c>
      <c r="M796" s="699" t="s">
        <v>551</v>
      </c>
      <c r="N796" s="699" t="s">
        <v>682</v>
      </c>
      <c r="O796" s="699" t="s">
        <v>678</v>
      </c>
      <c r="P796" s="699" t="s">
        <v>12488</v>
      </c>
      <c r="Q796" s="699" t="s">
        <v>3855</v>
      </c>
      <c r="R796" s="699" t="s">
        <v>650</v>
      </c>
      <c r="S796" s="699" t="s">
        <v>2448</v>
      </c>
      <c r="T796" s="699" t="s">
        <v>1346</v>
      </c>
      <c r="U796" s="678" t="s">
        <v>12489</v>
      </c>
      <c r="V796" s="678" t="s">
        <v>12490</v>
      </c>
      <c r="W796" s="700" t="s">
        <v>12491</v>
      </c>
      <c r="X796" s="750"/>
      <c r="Y796" s="750"/>
      <c r="Z796" s="750"/>
    </row>
    <row r="797" spans="1:26" s="683" customFormat="1" ht="15.75" customHeight="1" x14ac:dyDescent="0.25">
      <c r="A797" s="671">
        <v>789</v>
      </c>
      <c r="B797" s="672" t="s">
        <v>15237</v>
      </c>
      <c r="C797" s="673" t="s">
        <v>105</v>
      </c>
      <c r="D797" s="674" t="s">
        <v>5196</v>
      </c>
      <c r="E797" s="710" t="s">
        <v>12</v>
      </c>
      <c r="F797" s="703">
        <v>49836</v>
      </c>
      <c r="G797" s="674" t="s">
        <v>5197</v>
      </c>
      <c r="H797" s="671" t="s">
        <v>548</v>
      </c>
      <c r="I797" s="677" t="s">
        <v>13655</v>
      </c>
      <c r="J797" s="674"/>
      <c r="K797" s="677" t="s">
        <v>2851</v>
      </c>
      <c r="L797" s="674">
        <v>17161</v>
      </c>
      <c r="M797" s="674">
        <v>17140</v>
      </c>
      <c r="N797" s="674">
        <v>17275</v>
      </c>
      <c r="O797" s="674">
        <v>17008</v>
      </c>
      <c r="P797" s="674">
        <v>17032</v>
      </c>
      <c r="Q797" s="674">
        <v>17579</v>
      </c>
      <c r="R797" s="674">
        <v>17595</v>
      </c>
      <c r="S797" s="674">
        <v>17580</v>
      </c>
      <c r="T797" s="674">
        <v>17582</v>
      </c>
      <c r="U797" s="678" t="s">
        <v>5198</v>
      </c>
      <c r="V797" s="677" t="s">
        <v>5199</v>
      </c>
      <c r="W797" s="674" t="s">
        <v>5200</v>
      </c>
      <c r="X797" s="679"/>
      <c r="Y797" s="679"/>
      <c r="Z797" s="679"/>
    </row>
    <row r="798" spans="1:26" ht="15.75" customHeight="1" x14ac:dyDescent="0.25">
      <c r="A798" s="671">
        <v>790</v>
      </c>
      <c r="B798" s="672" t="s">
        <v>15238</v>
      </c>
      <c r="C798" s="701" t="s">
        <v>42</v>
      </c>
      <c r="D798" s="674" t="s">
        <v>11593</v>
      </c>
      <c r="E798" s="720" t="s">
        <v>637</v>
      </c>
      <c r="F798" s="705">
        <v>47418</v>
      </c>
      <c r="G798" s="705" t="s">
        <v>12461</v>
      </c>
      <c r="H798" s="695" t="s">
        <v>548</v>
      </c>
      <c r="I798" s="777" t="s">
        <v>13769</v>
      </c>
      <c r="J798" s="705"/>
      <c r="K798" s="709" t="s">
        <v>5794</v>
      </c>
      <c r="L798" s="709" t="s">
        <v>1446</v>
      </c>
      <c r="M798" s="709" t="s">
        <v>7898</v>
      </c>
      <c r="N798" s="709" t="s">
        <v>7897</v>
      </c>
      <c r="O798" s="709" t="s">
        <v>3380</v>
      </c>
      <c r="P798" s="709" t="s">
        <v>402</v>
      </c>
      <c r="Q798" s="709" t="s">
        <v>10555</v>
      </c>
      <c r="R798" s="709" t="s">
        <v>10556</v>
      </c>
      <c r="S798" s="709" t="s">
        <v>10557</v>
      </c>
      <c r="T798" s="709" t="s">
        <v>1444</v>
      </c>
      <c r="U798" s="705" t="s">
        <v>10558</v>
      </c>
      <c r="V798" s="709" t="s">
        <v>10559</v>
      </c>
      <c r="W798" s="705" t="s">
        <v>10560</v>
      </c>
    </row>
    <row r="799" spans="1:26" ht="15.75" customHeight="1" x14ac:dyDescent="0.25">
      <c r="A799" s="671">
        <v>791</v>
      </c>
      <c r="B799" s="672" t="s">
        <v>15239</v>
      </c>
      <c r="C799" s="675" t="s">
        <v>32</v>
      </c>
      <c r="D799" s="674" t="s">
        <v>7392</v>
      </c>
      <c r="E799" s="701" t="s">
        <v>3</v>
      </c>
      <c r="F799" s="703">
        <v>59328</v>
      </c>
      <c r="G799" s="705" t="s">
        <v>7393</v>
      </c>
      <c r="H799" s="671" t="s">
        <v>538</v>
      </c>
      <c r="I799" s="702" t="s">
        <v>13657</v>
      </c>
      <c r="J799" s="707"/>
      <c r="K799" s="702" t="s">
        <v>1184</v>
      </c>
      <c r="L799" s="702" t="s">
        <v>917</v>
      </c>
      <c r="M799" s="702" t="s">
        <v>7394</v>
      </c>
      <c r="N799" s="702" t="s">
        <v>2659</v>
      </c>
      <c r="O799" s="702" t="s">
        <v>921</v>
      </c>
      <c r="P799" s="702" t="s">
        <v>2660</v>
      </c>
      <c r="Q799" s="702" t="s">
        <v>556</v>
      </c>
      <c r="R799" s="702" t="s">
        <v>553</v>
      </c>
      <c r="S799" s="702" t="s">
        <v>550</v>
      </c>
      <c r="T799" s="702" t="s">
        <v>3543</v>
      </c>
      <c r="U799" s="705" t="s">
        <v>7395</v>
      </c>
      <c r="V799" s="702" t="s">
        <v>7396</v>
      </c>
      <c r="W799" s="707" t="s">
        <v>7397</v>
      </c>
    </row>
    <row r="800" spans="1:26" ht="15.75" customHeight="1" x14ac:dyDescent="0.25">
      <c r="A800" s="671">
        <v>792</v>
      </c>
      <c r="B800" s="672" t="s">
        <v>15240</v>
      </c>
      <c r="C800" s="673" t="s">
        <v>192</v>
      </c>
      <c r="D800" s="674" t="s">
        <v>12524</v>
      </c>
      <c r="E800" s="710" t="s">
        <v>3</v>
      </c>
      <c r="F800" s="711">
        <v>60442</v>
      </c>
      <c r="G800" s="678" t="s">
        <v>12524</v>
      </c>
      <c r="H800" s="671" t="s">
        <v>548</v>
      </c>
      <c r="I800" s="713" t="s">
        <v>13658</v>
      </c>
      <c r="J800" s="704"/>
      <c r="K800" s="713" t="s">
        <v>2681</v>
      </c>
      <c r="L800" s="713" t="s">
        <v>1803</v>
      </c>
      <c r="M800" s="713" t="s">
        <v>96</v>
      </c>
      <c r="N800" s="713" t="s">
        <v>94</v>
      </c>
      <c r="O800" s="713" t="s">
        <v>4636</v>
      </c>
      <c r="P800" s="713" t="s">
        <v>86</v>
      </c>
      <c r="Q800" s="713" t="s">
        <v>85</v>
      </c>
      <c r="R800" s="713" t="s">
        <v>87</v>
      </c>
      <c r="S800" s="713" t="s">
        <v>297</v>
      </c>
      <c r="T800" s="713" t="s">
        <v>2632</v>
      </c>
      <c r="U800" s="711" t="s">
        <v>12525</v>
      </c>
      <c r="V800" s="711">
        <v>770553246</v>
      </c>
      <c r="W800" s="704" t="s">
        <v>12526</v>
      </c>
    </row>
    <row r="801" spans="1:26" ht="15.75" customHeight="1" x14ac:dyDescent="0.25">
      <c r="A801" s="671">
        <v>793</v>
      </c>
      <c r="B801" s="672" t="s">
        <v>15241</v>
      </c>
      <c r="C801" s="701" t="s">
        <v>42</v>
      </c>
      <c r="D801" s="674" t="s">
        <v>12728</v>
      </c>
      <c r="E801" s="675" t="s">
        <v>43</v>
      </c>
      <c r="F801" s="674">
        <v>51556</v>
      </c>
      <c r="G801" s="674" t="s">
        <v>12729</v>
      </c>
      <c r="H801" s="671" t="s">
        <v>548</v>
      </c>
      <c r="I801" s="711">
        <v>4475.6499999999996</v>
      </c>
      <c r="J801" s="677"/>
      <c r="K801" s="677" t="s">
        <v>855</v>
      </c>
      <c r="L801" s="677" t="s">
        <v>1685</v>
      </c>
      <c r="M801" s="677" t="s">
        <v>2119</v>
      </c>
      <c r="N801" s="677" t="s">
        <v>7946</v>
      </c>
      <c r="O801" s="677" t="s">
        <v>229</v>
      </c>
      <c r="P801" s="677" t="s">
        <v>710</v>
      </c>
      <c r="Q801" s="677" t="s">
        <v>1300</v>
      </c>
      <c r="R801" s="677" t="s">
        <v>714</v>
      </c>
      <c r="S801" s="677" t="s">
        <v>1352</v>
      </c>
      <c r="T801" s="677" t="s">
        <v>713</v>
      </c>
      <c r="U801" s="677" t="s">
        <v>12731</v>
      </c>
      <c r="V801" s="700" t="s">
        <v>12732</v>
      </c>
      <c r="W801" s="677" t="s">
        <v>12733</v>
      </c>
      <c r="X801" s="778"/>
    </row>
    <row r="802" spans="1:26" ht="15.75" customHeight="1" x14ac:dyDescent="0.25">
      <c r="A802" s="671">
        <v>794</v>
      </c>
      <c r="B802" s="672" t="s">
        <v>15242</v>
      </c>
      <c r="C802" s="701" t="s">
        <v>42</v>
      </c>
      <c r="D802" s="674" t="s">
        <v>11069</v>
      </c>
      <c r="E802" s="710" t="s">
        <v>43</v>
      </c>
      <c r="F802" s="711">
        <v>50675</v>
      </c>
      <c r="G802" s="711" t="s">
        <v>11935</v>
      </c>
      <c r="H802" s="671" t="s">
        <v>548</v>
      </c>
      <c r="I802" s="712" t="s">
        <v>13777</v>
      </c>
      <c r="J802" s="711"/>
      <c r="K802" s="677" t="s">
        <v>455</v>
      </c>
      <c r="L802" s="677" t="s">
        <v>459</v>
      </c>
      <c r="M802" s="677" t="s">
        <v>458</v>
      </c>
      <c r="N802" s="677" t="s">
        <v>457</v>
      </c>
      <c r="O802" s="677" t="s">
        <v>2762</v>
      </c>
      <c r="P802" s="677" t="s">
        <v>3165</v>
      </c>
      <c r="Q802" s="677" t="s">
        <v>3166</v>
      </c>
      <c r="R802" s="677" t="s">
        <v>3167</v>
      </c>
      <c r="S802" s="677" t="s">
        <v>3168</v>
      </c>
      <c r="T802" s="677" t="s">
        <v>3169</v>
      </c>
      <c r="U802" s="711" t="s">
        <v>3170</v>
      </c>
      <c r="V802" s="711" t="s">
        <v>3171</v>
      </c>
      <c r="W802" s="711" t="s">
        <v>3172</v>
      </c>
    </row>
    <row r="803" spans="1:26" ht="15.75" customHeight="1" x14ac:dyDescent="0.25">
      <c r="A803" s="671">
        <v>795</v>
      </c>
      <c r="B803" s="672" t="s">
        <v>15243</v>
      </c>
      <c r="C803" s="675" t="s">
        <v>32</v>
      </c>
      <c r="D803" s="674" t="s">
        <v>11046</v>
      </c>
      <c r="E803" s="675" t="s">
        <v>58</v>
      </c>
      <c r="F803" s="711">
        <v>53495</v>
      </c>
      <c r="G803" s="674" t="s">
        <v>11912</v>
      </c>
      <c r="H803" s="671" t="s">
        <v>548</v>
      </c>
      <c r="I803" s="677" t="s">
        <v>13727</v>
      </c>
      <c r="J803" s="711"/>
      <c r="K803" s="680" t="s">
        <v>425</v>
      </c>
      <c r="L803" s="680" t="s">
        <v>398</v>
      </c>
      <c r="M803" s="680" t="s">
        <v>3320</v>
      </c>
      <c r="N803" s="680" t="s">
        <v>3321</v>
      </c>
      <c r="O803" s="680" t="s">
        <v>3322</v>
      </c>
      <c r="P803" s="680" t="s">
        <v>3323</v>
      </c>
      <c r="Q803" s="680" t="s">
        <v>3324</v>
      </c>
      <c r="R803" s="680" t="s">
        <v>427</v>
      </c>
      <c r="S803" s="680" t="s">
        <v>3325</v>
      </c>
      <c r="T803" s="680" t="s">
        <v>1413</v>
      </c>
      <c r="U803" s="711" t="s">
        <v>3326</v>
      </c>
      <c r="V803" s="713" t="s">
        <v>3327</v>
      </c>
      <c r="W803" s="711" t="s">
        <v>3328</v>
      </c>
    </row>
    <row r="804" spans="1:26" ht="15.75" customHeight="1" x14ac:dyDescent="0.25">
      <c r="A804" s="671">
        <v>796</v>
      </c>
      <c r="B804" s="672" t="s">
        <v>15244</v>
      </c>
      <c r="C804" s="675" t="s">
        <v>32</v>
      </c>
      <c r="D804" s="674" t="s">
        <v>11071</v>
      </c>
      <c r="E804" s="710" t="s">
        <v>131</v>
      </c>
      <c r="F804" s="711">
        <v>47224</v>
      </c>
      <c r="G804" s="674" t="s">
        <v>11937</v>
      </c>
      <c r="H804" s="671" t="s">
        <v>548</v>
      </c>
      <c r="I804" s="677" t="s">
        <v>13781</v>
      </c>
      <c r="J804" s="751"/>
      <c r="K804" s="680" t="s">
        <v>3007</v>
      </c>
      <c r="L804" s="680" t="s">
        <v>3008</v>
      </c>
      <c r="M804" s="680" t="s">
        <v>3009</v>
      </c>
      <c r="N804" s="680" t="s">
        <v>3010</v>
      </c>
      <c r="O804" s="680" t="s">
        <v>3011</v>
      </c>
      <c r="P804" s="680" t="s">
        <v>3012</v>
      </c>
      <c r="Q804" s="680" t="s">
        <v>3013</v>
      </c>
      <c r="R804" s="680" t="s">
        <v>3014</v>
      </c>
      <c r="S804" s="680" t="s">
        <v>3015</v>
      </c>
      <c r="T804" s="680" t="s">
        <v>3016</v>
      </c>
      <c r="U804" s="711" t="s">
        <v>3017</v>
      </c>
      <c r="V804" s="713" t="s">
        <v>3018</v>
      </c>
      <c r="W804" s="751" t="s">
        <v>3019</v>
      </c>
    </row>
    <row r="805" spans="1:26" ht="15.75" customHeight="1" x14ac:dyDescent="0.25">
      <c r="A805" s="671">
        <v>797</v>
      </c>
      <c r="B805" s="672" t="s">
        <v>15245</v>
      </c>
      <c r="C805" s="710" t="s">
        <v>11</v>
      </c>
      <c r="D805" s="674" t="s">
        <v>5170</v>
      </c>
      <c r="E805" s="710" t="s">
        <v>12</v>
      </c>
      <c r="F805" s="705">
        <v>46458</v>
      </c>
      <c r="G805" s="678" t="s">
        <v>5171</v>
      </c>
      <c r="H805" s="695" t="s">
        <v>548</v>
      </c>
      <c r="I805" s="700" t="s">
        <v>13481</v>
      </c>
      <c r="J805" s="678"/>
      <c r="K805" s="700" t="s">
        <v>85</v>
      </c>
      <c r="L805" s="700" t="s">
        <v>86</v>
      </c>
      <c r="M805" s="700" t="s">
        <v>87</v>
      </c>
      <c r="N805" s="700" t="s">
        <v>5172</v>
      </c>
      <c r="O805" s="700" t="s">
        <v>296</v>
      </c>
      <c r="P805" s="700" t="s">
        <v>439</v>
      </c>
      <c r="Q805" s="700" t="s">
        <v>437</v>
      </c>
      <c r="R805" s="700" t="s">
        <v>438</v>
      </c>
      <c r="S805" s="700" t="s">
        <v>848</v>
      </c>
      <c r="T805" s="700" t="s">
        <v>252</v>
      </c>
      <c r="U805" s="678" t="s">
        <v>5173</v>
      </c>
      <c r="V805" s="678" t="s">
        <v>5174</v>
      </c>
      <c r="W805" s="678" t="s">
        <v>5175</v>
      </c>
    </row>
    <row r="806" spans="1:26" ht="15.75" customHeight="1" x14ac:dyDescent="0.25">
      <c r="A806" s="671">
        <v>798</v>
      </c>
      <c r="B806" s="672" t="s">
        <v>15246</v>
      </c>
      <c r="C806" s="675" t="s">
        <v>32</v>
      </c>
      <c r="D806" s="674" t="s">
        <v>11021</v>
      </c>
      <c r="E806" s="675" t="s">
        <v>43</v>
      </c>
      <c r="F806" s="674">
        <v>49694</v>
      </c>
      <c r="G806" s="674" t="s">
        <v>11887</v>
      </c>
      <c r="H806" s="671" t="s">
        <v>548</v>
      </c>
      <c r="I806" s="677" t="s">
        <v>13667</v>
      </c>
      <c r="J806" s="740"/>
      <c r="K806" s="677" t="s">
        <v>265</v>
      </c>
      <c r="L806" s="677" t="s">
        <v>290</v>
      </c>
      <c r="M806" s="677" t="s">
        <v>289</v>
      </c>
      <c r="N806" s="677" t="s">
        <v>225</v>
      </c>
      <c r="O806" s="677" t="s">
        <v>224</v>
      </c>
      <c r="P806" s="677" t="s">
        <v>217</v>
      </c>
      <c r="Q806" s="677" t="s">
        <v>218</v>
      </c>
      <c r="R806" s="677" t="s">
        <v>216</v>
      </c>
      <c r="S806" s="677" t="s">
        <v>1461</v>
      </c>
      <c r="T806" s="677" t="s">
        <v>1751</v>
      </c>
      <c r="U806" s="678" t="s">
        <v>1752</v>
      </c>
      <c r="V806" s="677" t="s">
        <v>1753</v>
      </c>
      <c r="W806" s="740" t="s">
        <v>1754</v>
      </c>
    </row>
    <row r="807" spans="1:26" ht="15.75" customHeight="1" x14ac:dyDescent="0.25">
      <c r="A807" s="671">
        <v>799</v>
      </c>
      <c r="B807" s="672" t="s">
        <v>15247</v>
      </c>
      <c r="C807" s="701" t="s">
        <v>42</v>
      </c>
      <c r="D807" s="674" t="s">
        <v>11073</v>
      </c>
      <c r="E807" s="710" t="s">
        <v>43</v>
      </c>
      <c r="F807" s="711">
        <v>52425</v>
      </c>
      <c r="G807" s="711" t="s">
        <v>11939</v>
      </c>
      <c r="H807" s="671" t="s">
        <v>538</v>
      </c>
      <c r="I807" s="744" t="s">
        <v>379</v>
      </c>
      <c r="J807" s="704"/>
      <c r="K807" s="711" t="s">
        <v>380</v>
      </c>
      <c r="L807" s="711" t="s">
        <v>179</v>
      </c>
      <c r="M807" s="711" t="s">
        <v>178</v>
      </c>
      <c r="N807" s="711" t="s">
        <v>381</v>
      </c>
      <c r="O807" s="711" t="s">
        <v>177</v>
      </c>
      <c r="P807" s="711" t="s">
        <v>382</v>
      </c>
      <c r="Q807" s="711" t="s">
        <v>383</v>
      </c>
      <c r="R807" s="711" t="s">
        <v>384</v>
      </c>
      <c r="S807" s="711" t="s">
        <v>385</v>
      </c>
      <c r="T807" s="711" t="s">
        <v>386</v>
      </c>
      <c r="U807" s="711" t="s">
        <v>378</v>
      </c>
      <c r="V807" s="711" t="s">
        <v>376</v>
      </c>
      <c r="W807" s="704" t="s">
        <v>377</v>
      </c>
    </row>
    <row r="808" spans="1:26" ht="15.75" customHeight="1" x14ac:dyDescent="0.25">
      <c r="A808" s="671">
        <v>800</v>
      </c>
      <c r="B808" s="672" t="s">
        <v>15248</v>
      </c>
      <c r="C808" s="675" t="s">
        <v>32</v>
      </c>
      <c r="D808" s="674" t="s">
        <v>11050</v>
      </c>
      <c r="E808" s="675" t="s">
        <v>58</v>
      </c>
      <c r="F808" s="711">
        <v>49393</v>
      </c>
      <c r="G808" s="711" t="s">
        <v>11916</v>
      </c>
      <c r="H808" s="671" t="s">
        <v>548</v>
      </c>
      <c r="I808" s="712" t="s">
        <v>13732</v>
      </c>
      <c r="J808" s="711"/>
      <c r="K808" s="674">
        <v>22100</v>
      </c>
      <c r="L808" s="674">
        <v>22086</v>
      </c>
      <c r="M808" s="674">
        <v>22298</v>
      </c>
      <c r="N808" s="674">
        <v>22287</v>
      </c>
      <c r="O808" s="674">
        <v>22135</v>
      </c>
      <c r="P808" s="674">
        <v>22254</v>
      </c>
      <c r="Q808" s="677">
        <v>21177</v>
      </c>
      <c r="R808" s="677">
        <v>21172</v>
      </c>
      <c r="S808" s="677">
        <v>22127</v>
      </c>
      <c r="T808" s="677">
        <v>22294</v>
      </c>
      <c r="U808" s="711" t="s">
        <v>3103</v>
      </c>
      <c r="V808" s="711" t="s">
        <v>3104</v>
      </c>
      <c r="W808" s="711" t="s">
        <v>3105</v>
      </c>
    </row>
    <row r="809" spans="1:26" ht="15.75" customHeight="1" x14ac:dyDescent="0.25">
      <c r="A809" s="671">
        <v>801</v>
      </c>
      <c r="B809" s="672" t="s">
        <v>15249</v>
      </c>
      <c r="C809" s="711" t="s">
        <v>42</v>
      </c>
      <c r="D809" s="711" t="s">
        <v>11074</v>
      </c>
      <c r="E809" s="711" t="s">
        <v>637</v>
      </c>
      <c r="F809" s="711">
        <v>51275</v>
      </c>
      <c r="G809" s="727" t="s">
        <v>11940</v>
      </c>
      <c r="H809" s="779" t="s">
        <v>548</v>
      </c>
      <c r="I809" s="713" t="s">
        <v>13783</v>
      </c>
      <c r="J809" s="751"/>
      <c r="K809" s="711">
        <v>24504</v>
      </c>
      <c r="L809" s="711">
        <v>24490</v>
      </c>
      <c r="M809" s="751" t="s">
        <v>78</v>
      </c>
      <c r="N809" s="751" t="s">
        <v>79</v>
      </c>
      <c r="O809" s="751" t="s">
        <v>81</v>
      </c>
      <c r="P809" s="751" t="s">
        <v>80</v>
      </c>
      <c r="Q809" s="751" t="s">
        <v>82</v>
      </c>
      <c r="R809" s="751" t="s">
        <v>83</v>
      </c>
      <c r="S809" s="751" t="s">
        <v>280</v>
      </c>
      <c r="T809" s="751" t="s">
        <v>1044</v>
      </c>
      <c r="U809" s="727" t="s">
        <v>3205</v>
      </c>
      <c r="V809" s="780" t="s">
        <v>3206</v>
      </c>
      <c r="W809" s="751" t="s">
        <v>3207</v>
      </c>
      <c r="X809" s="684"/>
      <c r="Y809" s="684"/>
      <c r="Z809" s="684"/>
    </row>
    <row r="810" spans="1:26" ht="15.75" customHeight="1" x14ac:dyDescent="0.25">
      <c r="A810" s="671">
        <v>802</v>
      </c>
      <c r="B810" s="672" t="s">
        <v>15250</v>
      </c>
      <c r="C810" s="710" t="s">
        <v>6</v>
      </c>
      <c r="D810" s="674" t="s">
        <v>10751</v>
      </c>
      <c r="E810" s="675" t="s">
        <v>2307</v>
      </c>
      <c r="F810" s="674">
        <v>2498</v>
      </c>
      <c r="G810" s="674" t="s">
        <v>11618</v>
      </c>
      <c r="H810" s="695" t="s">
        <v>548</v>
      </c>
      <c r="I810" s="677" t="s">
        <v>12836</v>
      </c>
      <c r="J810" s="678"/>
      <c r="K810" s="678">
        <v>24343</v>
      </c>
      <c r="L810" s="678">
        <v>24344</v>
      </c>
      <c r="M810" s="700" t="s">
        <v>79</v>
      </c>
      <c r="N810" s="700" t="s">
        <v>78</v>
      </c>
      <c r="O810" s="700" t="s">
        <v>81</v>
      </c>
      <c r="P810" s="700" t="s">
        <v>2308</v>
      </c>
      <c r="Q810" s="700" t="s">
        <v>82</v>
      </c>
      <c r="R810" s="674">
        <v>24504</v>
      </c>
      <c r="S810" s="674">
        <v>24490</v>
      </c>
      <c r="T810" s="674">
        <v>24355</v>
      </c>
      <c r="U810" s="674" t="s">
        <v>2309</v>
      </c>
      <c r="V810" s="700" t="s">
        <v>2310</v>
      </c>
      <c r="W810" s="678" t="s">
        <v>2311</v>
      </c>
    </row>
    <row r="811" spans="1:26" ht="15.75" customHeight="1" x14ac:dyDescent="0.25">
      <c r="A811" s="671">
        <v>803</v>
      </c>
      <c r="B811" s="672" t="s">
        <v>15251</v>
      </c>
      <c r="C811" s="701" t="s">
        <v>42</v>
      </c>
      <c r="D811" s="674" t="s">
        <v>11080</v>
      </c>
      <c r="E811" s="675" t="s">
        <v>1194</v>
      </c>
      <c r="F811" s="674">
        <v>48705</v>
      </c>
      <c r="G811" s="674" t="s">
        <v>11946</v>
      </c>
      <c r="H811" s="671" t="s">
        <v>548</v>
      </c>
      <c r="I811" s="677" t="s">
        <v>13799</v>
      </c>
      <c r="J811" s="674"/>
      <c r="K811" s="677" t="s">
        <v>550</v>
      </c>
      <c r="L811" s="677" t="s">
        <v>553</v>
      </c>
      <c r="M811" s="677" t="s">
        <v>551</v>
      </c>
      <c r="N811" s="677" t="s">
        <v>1702</v>
      </c>
      <c r="O811" s="677" t="s">
        <v>679</v>
      </c>
      <c r="P811" s="677" t="s">
        <v>1703</v>
      </c>
      <c r="Q811" s="677" t="s">
        <v>1568</v>
      </c>
      <c r="R811" s="677" t="s">
        <v>1704</v>
      </c>
      <c r="S811" s="677" t="s">
        <v>85</v>
      </c>
      <c r="T811" s="677" t="s">
        <v>86</v>
      </c>
      <c r="U811" s="678" t="s">
        <v>1705</v>
      </c>
      <c r="V811" s="677" t="s">
        <v>1706</v>
      </c>
      <c r="W811" s="674" t="s">
        <v>1707</v>
      </c>
    </row>
    <row r="812" spans="1:26" ht="15.75" customHeight="1" x14ac:dyDescent="0.25">
      <c r="A812" s="671">
        <v>804</v>
      </c>
      <c r="B812" s="672" t="s">
        <v>15252</v>
      </c>
      <c r="C812" s="675" t="s">
        <v>32</v>
      </c>
      <c r="D812" s="674" t="s">
        <v>11023</v>
      </c>
      <c r="E812" s="675" t="s">
        <v>1066</v>
      </c>
      <c r="F812" s="674">
        <v>40696</v>
      </c>
      <c r="G812" s="674" t="s">
        <v>11889</v>
      </c>
      <c r="H812" s="671" t="s">
        <v>548</v>
      </c>
      <c r="I812" s="677" t="s">
        <v>13672</v>
      </c>
      <c r="J812" s="677"/>
      <c r="K812" s="719" t="s">
        <v>631</v>
      </c>
      <c r="L812" s="719" t="s">
        <v>1491</v>
      </c>
      <c r="M812" s="699" t="s">
        <v>629</v>
      </c>
      <c r="N812" s="699">
        <v>22100</v>
      </c>
      <c r="O812" s="699">
        <v>22150</v>
      </c>
      <c r="P812" s="699">
        <v>22275</v>
      </c>
      <c r="Q812" s="699">
        <v>22227</v>
      </c>
      <c r="R812" s="699">
        <v>22285</v>
      </c>
      <c r="S812" s="699">
        <v>22159</v>
      </c>
      <c r="T812" s="699">
        <v>22170</v>
      </c>
      <c r="U812" s="678" t="s">
        <v>1492</v>
      </c>
      <c r="V812" s="677" t="s">
        <v>1493</v>
      </c>
      <c r="W812" s="677" t="s">
        <v>1494</v>
      </c>
    </row>
    <row r="813" spans="1:26" ht="15.75" customHeight="1" x14ac:dyDescent="0.25">
      <c r="A813" s="671">
        <v>805</v>
      </c>
      <c r="B813" s="672" t="s">
        <v>15253</v>
      </c>
      <c r="C813" s="673" t="s">
        <v>1338</v>
      </c>
      <c r="D813" s="674" t="s">
        <v>11077</v>
      </c>
      <c r="E813" s="710" t="s">
        <v>511</v>
      </c>
      <c r="F813" s="711">
        <v>4215</v>
      </c>
      <c r="G813" s="711" t="s">
        <v>11943</v>
      </c>
      <c r="H813" s="671" t="s">
        <v>548</v>
      </c>
      <c r="I813" s="744" t="s">
        <v>512</v>
      </c>
      <c r="J813" s="704"/>
      <c r="K813" s="711" t="s">
        <v>513</v>
      </c>
      <c r="L813" s="711" t="s">
        <v>514</v>
      </c>
      <c r="M813" s="711" t="s">
        <v>515</v>
      </c>
      <c r="N813" s="711" t="s">
        <v>516</v>
      </c>
      <c r="O813" s="711" t="s">
        <v>517</v>
      </c>
      <c r="P813" s="711" t="s">
        <v>522</v>
      </c>
      <c r="Q813" s="711" t="s">
        <v>518</v>
      </c>
      <c r="R813" s="711" t="s">
        <v>519</v>
      </c>
      <c r="S813" s="711" t="s">
        <v>520</v>
      </c>
      <c r="T813" s="711" t="s">
        <v>521</v>
      </c>
      <c r="U813" s="711" t="s">
        <v>523</v>
      </c>
      <c r="V813" s="711" t="s">
        <v>524</v>
      </c>
      <c r="W813" s="704" t="s">
        <v>525</v>
      </c>
    </row>
    <row r="814" spans="1:26" ht="15.75" customHeight="1" x14ac:dyDescent="0.25">
      <c r="A814" s="671">
        <v>806</v>
      </c>
      <c r="B814" s="672" t="s">
        <v>15254</v>
      </c>
      <c r="C814" s="710" t="s">
        <v>125</v>
      </c>
      <c r="D814" s="674" t="s">
        <v>7905</v>
      </c>
      <c r="E814" s="710" t="s">
        <v>126</v>
      </c>
      <c r="F814" s="703">
        <v>44689</v>
      </c>
      <c r="G814" s="711" t="s">
        <v>7906</v>
      </c>
      <c r="H814" s="671" t="s">
        <v>548</v>
      </c>
      <c r="I814" s="713" t="s">
        <v>13673</v>
      </c>
      <c r="J814" s="713"/>
      <c r="K814" s="713" t="s">
        <v>555</v>
      </c>
      <c r="L814" s="713" t="s">
        <v>553</v>
      </c>
      <c r="M814" s="713" t="s">
        <v>550</v>
      </c>
      <c r="N814" s="713" t="s">
        <v>3544</v>
      </c>
      <c r="O814" s="713" t="s">
        <v>556</v>
      </c>
      <c r="P814" s="713" t="s">
        <v>917</v>
      </c>
      <c r="Q814" s="713" t="s">
        <v>4246</v>
      </c>
      <c r="R814" s="713" t="s">
        <v>554</v>
      </c>
      <c r="S814" s="713" t="s">
        <v>558</v>
      </c>
      <c r="T814" s="713" t="s">
        <v>3543</v>
      </c>
      <c r="U814" s="711" t="s">
        <v>7907</v>
      </c>
      <c r="V814" s="713" t="s">
        <v>7908</v>
      </c>
      <c r="W814" s="713" t="s">
        <v>7909</v>
      </c>
    </row>
    <row r="815" spans="1:26" ht="15.75" customHeight="1" x14ac:dyDescent="0.25">
      <c r="A815" s="671">
        <v>807</v>
      </c>
      <c r="B815" s="672" t="s">
        <v>15255</v>
      </c>
      <c r="C815" s="701" t="s">
        <v>945</v>
      </c>
      <c r="D815" s="674" t="s">
        <v>6501</v>
      </c>
      <c r="E815" s="701" t="s">
        <v>946</v>
      </c>
      <c r="F815" s="703">
        <v>48529</v>
      </c>
      <c r="G815" s="703" t="s">
        <v>6502</v>
      </c>
      <c r="H815" s="671" t="s">
        <v>548</v>
      </c>
      <c r="I815" s="702" t="s">
        <v>13788</v>
      </c>
      <c r="J815" s="706"/>
      <c r="K815" s="702" t="s">
        <v>4343</v>
      </c>
      <c r="L815" s="702" t="s">
        <v>5930</v>
      </c>
      <c r="M815" s="702" t="s">
        <v>85</v>
      </c>
      <c r="N815" s="702" t="s">
        <v>440</v>
      </c>
      <c r="O815" s="702" t="s">
        <v>6503</v>
      </c>
      <c r="P815" s="702" t="s">
        <v>6504</v>
      </c>
      <c r="Q815" s="702" t="s">
        <v>441</v>
      </c>
      <c r="R815" s="702" t="s">
        <v>6505</v>
      </c>
      <c r="S815" s="702" t="s">
        <v>6506</v>
      </c>
      <c r="T815" s="702" t="s">
        <v>6507</v>
      </c>
      <c r="U815" s="705" t="s">
        <v>6508</v>
      </c>
      <c r="V815" s="702" t="s">
        <v>6509</v>
      </c>
      <c r="W815" s="706" t="s">
        <v>6510</v>
      </c>
    </row>
    <row r="816" spans="1:26" ht="15.75" customHeight="1" x14ac:dyDescent="0.25">
      <c r="A816" s="671">
        <v>808</v>
      </c>
      <c r="B816" s="672" t="s">
        <v>15256</v>
      </c>
      <c r="C816" s="710" t="s">
        <v>6</v>
      </c>
      <c r="D816" s="674" t="s">
        <v>5944</v>
      </c>
      <c r="E816" s="710" t="s">
        <v>264</v>
      </c>
      <c r="F816" s="703">
        <v>5672</v>
      </c>
      <c r="G816" s="711" t="s">
        <v>5945</v>
      </c>
      <c r="H816" s="671" t="s">
        <v>538</v>
      </c>
      <c r="I816" s="713" t="s">
        <v>13794</v>
      </c>
      <c r="J816" s="738"/>
      <c r="K816" s="713" t="s">
        <v>67</v>
      </c>
      <c r="L816" s="713" t="s">
        <v>70</v>
      </c>
      <c r="M816" s="713" t="s">
        <v>157</v>
      </c>
      <c r="N816" s="713" t="s">
        <v>158</v>
      </c>
      <c r="O816" s="713" t="s">
        <v>155</v>
      </c>
      <c r="P816" s="713" t="s">
        <v>142</v>
      </c>
      <c r="Q816" s="713" t="s">
        <v>2509</v>
      </c>
      <c r="R816" s="713" t="s">
        <v>281</v>
      </c>
      <c r="S816" s="713" t="s">
        <v>659</v>
      </c>
      <c r="T816" s="713" t="s">
        <v>282</v>
      </c>
      <c r="U816" s="711" t="s">
        <v>5946</v>
      </c>
      <c r="V816" s="713" t="s">
        <v>5947</v>
      </c>
      <c r="W816" s="738" t="s">
        <v>5948</v>
      </c>
    </row>
    <row r="817" spans="1:26" ht="15.75" customHeight="1" x14ac:dyDescent="0.25">
      <c r="A817" s="671">
        <v>809</v>
      </c>
      <c r="B817" s="672" t="s">
        <v>15257</v>
      </c>
      <c r="C817" s="701" t="s">
        <v>42</v>
      </c>
      <c r="D817" s="674" t="s">
        <v>10512</v>
      </c>
      <c r="E817" s="720" t="s">
        <v>43</v>
      </c>
      <c r="F817" s="678">
        <v>52440</v>
      </c>
      <c r="G817" s="678" t="s">
        <v>10676</v>
      </c>
      <c r="H817" s="695" t="s">
        <v>538</v>
      </c>
      <c r="I817" s="736" t="s">
        <v>13683</v>
      </c>
      <c r="J817" s="702"/>
      <c r="K817" s="702">
        <v>21185</v>
      </c>
      <c r="L817" s="709">
        <v>21174</v>
      </c>
      <c r="M817" s="709">
        <v>21186</v>
      </c>
      <c r="N817" s="709">
        <v>21622</v>
      </c>
      <c r="O817" s="709">
        <v>21189</v>
      </c>
      <c r="P817" s="709" t="s">
        <v>67</v>
      </c>
      <c r="Q817" s="709" t="s">
        <v>70</v>
      </c>
      <c r="R817" s="709" t="s">
        <v>156</v>
      </c>
      <c r="S817" s="709" t="s">
        <v>157</v>
      </c>
      <c r="T817" s="709" t="s">
        <v>156</v>
      </c>
      <c r="U817" s="705" t="s">
        <v>10215</v>
      </c>
      <c r="V817" s="709" t="s">
        <v>10216</v>
      </c>
      <c r="W817" s="702" t="s">
        <v>10217</v>
      </c>
    </row>
    <row r="818" spans="1:26" ht="15.75" customHeight="1" x14ac:dyDescent="0.25">
      <c r="A818" s="671">
        <v>810</v>
      </c>
      <c r="B818" s="672" t="s">
        <v>15258</v>
      </c>
      <c r="C818" s="673" t="s">
        <v>1338</v>
      </c>
      <c r="D818" s="674" t="s">
        <v>4324</v>
      </c>
      <c r="E818" s="675" t="s">
        <v>4325</v>
      </c>
      <c r="F818" s="703">
        <v>4037</v>
      </c>
      <c r="G818" s="678" t="s">
        <v>4326</v>
      </c>
      <c r="H818" s="695" t="s">
        <v>548</v>
      </c>
      <c r="I818" s="677" t="s">
        <v>13789</v>
      </c>
      <c r="J818" s="677"/>
      <c r="K818" s="677" t="s">
        <v>1971</v>
      </c>
      <c r="L818" s="677" t="s">
        <v>2708</v>
      </c>
      <c r="M818" s="700" t="s">
        <v>4327</v>
      </c>
      <c r="N818" s="700" t="s">
        <v>4328</v>
      </c>
      <c r="O818" s="700" t="s">
        <v>14346</v>
      </c>
      <c r="P818" s="700" t="s">
        <v>4329</v>
      </c>
      <c r="Q818" s="700" t="s">
        <v>4330</v>
      </c>
      <c r="R818" s="700" t="s">
        <v>4331</v>
      </c>
      <c r="S818" s="700" t="s">
        <v>4332</v>
      </c>
      <c r="T818" s="700" t="s">
        <v>4333</v>
      </c>
      <c r="U818" s="678" t="s">
        <v>4334</v>
      </c>
      <c r="V818" s="677" t="s">
        <v>4335</v>
      </c>
      <c r="W818" s="677" t="s">
        <v>4336</v>
      </c>
    </row>
    <row r="819" spans="1:26" ht="15.75" customHeight="1" x14ac:dyDescent="0.25">
      <c r="A819" s="671">
        <v>811</v>
      </c>
      <c r="B819" s="672" t="s">
        <v>15259</v>
      </c>
      <c r="C819" s="710" t="s">
        <v>11</v>
      </c>
      <c r="D819" s="674" t="s">
        <v>11526</v>
      </c>
      <c r="E819" s="701" t="s">
        <v>1194</v>
      </c>
      <c r="F819" s="703">
        <v>44559</v>
      </c>
      <c r="G819" s="703" t="s">
        <v>12392</v>
      </c>
      <c r="H819" s="671" t="s">
        <v>548</v>
      </c>
      <c r="I819" s="702" t="s">
        <v>9681</v>
      </c>
      <c r="J819" s="736"/>
      <c r="K819" s="703">
        <v>17293</v>
      </c>
      <c r="L819" s="703">
        <v>17313</v>
      </c>
      <c r="M819" s="703">
        <v>17086</v>
      </c>
      <c r="N819" s="703">
        <v>17204</v>
      </c>
      <c r="O819" s="703">
        <v>17025</v>
      </c>
      <c r="P819" s="703">
        <v>17321</v>
      </c>
      <c r="Q819" s="703">
        <v>17211</v>
      </c>
      <c r="R819" s="703">
        <v>17095</v>
      </c>
      <c r="S819" s="703">
        <v>17216</v>
      </c>
      <c r="T819" s="703">
        <v>17300</v>
      </c>
      <c r="U819" s="705" t="s">
        <v>9682</v>
      </c>
      <c r="V819" s="702" t="s">
        <v>9683</v>
      </c>
      <c r="W819" s="736" t="s">
        <v>9684</v>
      </c>
      <c r="X819" s="684"/>
      <c r="Y819" s="684"/>
      <c r="Z819" s="684"/>
    </row>
    <row r="820" spans="1:26" ht="15.75" customHeight="1" x14ac:dyDescent="0.25">
      <c r="A820" s="671">
        <v>812</v>
      </c>
      <c r="B820" s="672" t="s">
        <v>15260</v>
      </c>
      <c r="C820" s="675" t="s">
        <v>32</v>
      </c>
      <c r="D820" s="674" t="s">
        <v>4558</v>
      </c>
      <c r="E820" s="675" t="s">
        <v>43</v>
      </c>
      <c r="F820" s="703">
        <v>53913</v>
      </c>
      <c r="G820" s="678" t="s">
        <v>4559</v>
      </c>
      <c r="H820" s="695" t="s">
        <v>538</v>
      </c>
      <c r="I820" s="677" t="s">
        <v>4560</v>
      </c>
      <c r="J820" s="677"/>
      <c r="K820" s="677" t="s">
        <v>551</v>
      </c>
      <c r="L820" s="677" t="s">
        <v>1183</v>
      </c>
      <c r="M820" s="700" t="s">
        <v>4561</v>
      </c>
      <c r="N820" s="700" t="s">
        <v>4562</v>
      </c>
      <c r="O820" s="700" t="s">
        <v>4563</v>
      </c>
      <c r="P820" s="700" t="s">
        <v>679</v>
      </c>
      <c r="Q820" s="700" t="s">
        <v>824</v>
      </c>
      <c r="R820" s="700" t="s">
        <v>4564</v>
      </c>
      <c r="S820" s="700" t="s">
        <v>4565</v>
      </c>
      <c r="T820" s="700" t="s">
        <v>4566</v>
      </c>
      <c r="U820" s="678" t="s">
        <v>4567</v>
      </c>
      <c r="V820" s="700" t="s">
        <v>4568</v>
      </c>
      <c r="W820" s="677" t="s">
        <v>4569</v>
      </c>
    </row>
    <row r="821" spans="1:26" ht="15.75" customHeight="1" x14ac:dyDescent="0.25">
      <c r="A821" s="671">
        <v>813</v>
      </c>
      <c r="B821" s="672" t="s">
        <v>15261</v>
      </c>
      <c r="C821" s="710" t="s">
        <v>11</v>
      </c>
      <c r="D821" s="674" t="s">
        <v>9176</v>
      </c>
      <c r="E821" s="675" t="s">
        <v>238</v>
      </c>
      <c r="F821" s="703">
        <v>45033</v>
      </c>
      <c r="G821" s="674" t="s">
        <v>9177</v>
      </c>
      <c r="H821" s="671" t="s">
        <v>538</v>
      </c>
      <c r="I821" s="713" t="s">
        <v>13790</v>
      </c>
      <c r="J821" s="674"/>
      <c r="K821" s="677" t="s">
        <v>112</v>
      </c>
      <c r="L821" s="677" t="s">
        <v>243</v>
      </c>
      <c r="M821" s="677" t="s">
        <v>117</v>
      </c>
      <c r="N821" s="677" t="s">
        <v>1651</v>
      </c>
      <c r="O821" s="677" t="s">
        <v>1649</v>
      </c>
      <c r="P821" s="677" t="s">
        <v>2475</v>
      </c>
      <c r="Q821" s="677" t="s">
        <v>239</v>
      </c>
      <c r="R821" s="677" t="s">
        <v>246</v>
      </c>
      <c r="S821" s="677" t="s">
        <v>244</v>
      </c>
      <c r="T821" s="677" t="s">
        <v>9178</v>
      </c>
      <c r="U821" s="678" t="s">
        <v>9179</v>
      </c>
      <c r="V821" s="700" t="s">
        <v>9180</v>
      </c>
      <c r="W821" s="674" t="s">
        <v>9181</v>
      </c>
    </row>
    <row r="822" spans="1:26" ht="15.75" customHeight="1" x14ac:dyDescent="0.25">
      <c r="A822" s="671">
        <v>814</v>
      </c>
      <c r="B822" s="672" t="s">
        <v>15262</v>
      </c>
      <c r="C822" s="675" t="s">
        <v>32</v>
      </c>
      <c r="D822" s="674" t="s">
        <v>6673</v>
      </c>
      <c r="E822" s="675" t="s">
        <v>43</v>
      </c>
      <c r="F822" s="674">
        <v>51978</v>
      </c>
      <c r="G822" s="674" t="s">
        <v>6674</v>
      </c>
      <c r="H822" s="671" t="s">
        <v>548</v>
      </c>
      <c r="I822" s="677" t="s">
        <v>13791</v>
      </c>
      <c r="J822" s="719"/>
      <c r="K822" s="674">
        <v>23613</v>
      </c>
      <c r="L822" s="674">
        <v>23465</v>
      </c>
      <c r="M822" s="674">
        <v>23464</v>
      </c>
      <c r="N822" s="674">
        <v>23471</v>
      </c>
      <c r="O822" s="674">
        <v>23488</v>
      </c>
      <c r="P822" s="674">
        <v>23490</v>
      </c>
      <c r="Q822" s="674">
        <v>23469</v>
      </c>
      <c r="R822" s="674">
        <v>23472</v>
      </c>
      <c r="S822" s="674">
        <v>23476</v>
      </c>
      <c r="T822" s="674">
        <v>23477</v>
      </c>
      <c r="U822" s="678" t="s">
        <v>10582</v>
      </c>
      <c r="V822" s="677" t="s">
        <v>6675</v>
      </c>
      <c r="W822" s="719" t="s">
        <v>6676</v>
      </c>
    </row>
    <row r="823" spans="1:26" ht="15.75" customHeight="1" x14ac:dyDescent="0.25">
      <c r="A823" s="671">
        <v>815</v>
      </c>
      <c r="B823" s="672" t="s">
        <v>15263</v>
      </c>
      <c r="C823" s="701" t="s">
        <v>42</v>
      </c>
      <c r="D823" s="674" t="s">
        <v>7414</v>
      </c>
      <c r="E823" s="701" t="s">
        <v>436</v>
      </c>
      <c r="F823" s="703">
        <v>60600</v>
      </c>
      <c r="G823" s="703" t="s">
        <v>7415</v>
      </c>
      <c r="H823" s="671" t="s">
        <v>538</v>
      </c>
      <c r="I823" s="702" t="s">
        <v>13792</v>
      </c>
      <c r="J823" s="707"/>
      <c r="K823" s="703">
        <v>22039</v>
      </c>
      <c r="L823" s="703">
        <v>22056</v>
      </c>
      <c r="M823" s="703">
        <v>22041</v>
      </c>
      <c r="N823" s="703">
        <v>22058</v>
      </c>
      <c r="O823" s="703">
        <v>22040</v>
      </c>
      <c r="P823" s="703">
        <v>22100</v>
      </c>
      <c r="Q823" s="703">
        <v>22231</v>
      </c>
      <c r="R823" s="703">
        <v>22051</v>
      </c>
      <c r="S823" s="703">
        <v>22050</v>
      </c>
      <c r="T823" s="703">
        <v>22042</v>
      </c>
      <c r="U823" s="705" t="s">
        <v>7416</v>
      </c>
      <c r="V823" s="702" t="s">
        <v>7417</v>
      </c>
      <c r="W823" s="707" t="s">
        <v>7418</v>
      </c>
    </row>
    <row r="824" spans="1:26" ht="15.75" customHeight="1" x14ac:dyDescent="0.25">
      <c r="A824" s="671">
        <v>816</v>
      </c>
      <c r="B824" s="672" t="s">
        <v>15264</v>
      </c>
      <c r="C824" s="675" t="s">
        <v>32</v>
      </c>
      <c r="D824" s="674" t="s">
        <v>4923</v>
      </c>
      <c r="E824" s="710" t="s">
        <v>1066</v>
      </c>
      <c r="F824" s="703">
        <v>54222</v>
      </c>
      <c r="G824" s="711" t="s">
        <v>4924</v>
      </c>
      <c r="H824" s="671" t="s">
        <v>548</v>
      </c>
      <c r="I824" s="713" t="s">
        <v>4925</v>
      </c>
      <c r="J824" s="713"/>
      <c r="K824" s="713" t="s">
        <v>80</v>
      </c>
      <c r="L824" s="713" t="s">
        <v>81</v>
      </c>
      <c r="M824" s="713" t="s">
        <v>4926</v>
      </c>
      <c r="N824" s="713" t="s">
        <v>4927</v>
      </c>
      <c r="O824" s="713" t="s">
        <v>4928</v>
      </c>
      <c r="P824" s="713" t="s">
        <v>4929</v>
      </c>
      <c r="Q824" s="713" t="s">
        <v>4930</v>
      </c>
      <c r="R824" s="713" t="s">
        <v>4931</v>
      </c>
      <c r="S824" s="713" t="s">
        <v>4932</v>
      </c>
      <c r="T824" s="713" t="s">
        <v>4933</v>
      </c>
      <c r="U824" s="727" t="s">
        <v>4934</v>
      </c>
      <c r="V824" s="713" t="s">
        <v>4935</v>
      </c>
      <c r="W824" s="713" t="s">
        <v>4936</v>
      </c>
    </row>
    <row r="825" spans="1:26" ht="18.75" customHeight="1" x14ac:dyDescent="0.25">
      <c r="A825" s="671">
        <v>817</v>
      </c>
      <c r="B825" s="672" t="s">
        <v>15265</v>
      </c>
      <c r="C825" s="675" t="s">
        <v>32</v>
      </c>
      <c r="D825" s="674" t="s">
        <v>11078</v>
      </c>
      <c r="E825" s="710" t="s">
        <v>261</v>
      </c>
      <c r="F825" s="711">
        <v>60295</v>
      </c>
      <c r="G825" s="711" t="s">
        <v>11944</v>
      </c>
      <c r="H825" s="671" t="s">
        <v>548</v>
      </c>
      <c r="I825" s="744" t="s">
        <v>13793</v>
      </c>
      <c r="J825" s="704"/>
      <c r="K825" s="711" t="s">
        <v>706</v>
      </c>
      <c r="L825" s="711" t="s">
        <v>728</v>
      </c>
      <c r="M825" s="711" t="s">
        <v>729</v>
      </c>
      <c r="N825" s="711" t="s">
        <v>78</v>
      </c>
      <c r="O825" s="711" t="s">
        <v>730</v>
      </c>
      <c r="P825" s="711" t="s">
        <v>731</v>
      </c>
      <c r="Q825" s="711" t="s">
        <v>79</v>
      </c>
      <c r="R825" s="711" t="s">
        <v>280</v>
      </c>
      <c r="S825" s="711" t="s">
        <v>732</v>
      </c>
      <c r="T825" s="711" t="s">
        <v>733</v>
      </c>
      <c r="U825" s="711" t="s">
        <v>734</v>
      </c>
      <c r="V825" s="711" t="s">
        <v>735</v>
      </c>
      <c r="W825" s="704" t="s">
        <v>736</v>
      </c>
    </row>
    <row r="826" spans="1:26" ht="15.75" customHeight="1" x14ac:dyDescent="0.25">
      <c r="A826" s="671">
        <v>818</v>
      </c>
      <c r="B826" s="672" t="s">
        <v>15266</v>
      </c>
      <c r="C826" s="701" t="s">
        <v>42</v>
      </c>
      <c r="D826" s="674" t="s">
        <v>9295</v>
      </c>
      <c r="E826" s="675" t="s">
        <v>43</v>
      </c>
      <c r="F826" s="703">
        <v>54105</v>
      </c>
      <c r="G826" s="674" t="s">
        <v>9296</v>
      </c>
      <c r="H826" s="671" t="s">
        <v>548</v>
      </c>
      <c r="I826" s="674">
        <v>4423.87</v>
      </c>
      <c r="J826" s="674"/>
      <c r="K826" s="677">
        <v>21608</v>
      </c>
      <c r="L826" s="674">
        <v>21634</v>
      </c>
      <c r="M826" s="678">
        <v>21339</v>
      </c>
      <c r="N826" s="700">
        <v>21604</v>
      </c>
      <c r="O826" s="700">
        <v>21609</v>
      </c>
      <c r="P826" s="700">
        <v>21302</v>
      </c>
      <c r="Q826" s="678">
        <v>21233</v>
      </c>
      <c r="R826" s="678">
        <v>21817</v>
      </c>
      <c r="S826" s="678">
        <v>21236</v>
      </c>
      <c r="T826" s="678">
        <v>21242</v>
      </c>
      <c r="U826" s="678" t="s">
        <v>9297</v>
      </c>
      <c r="V826" s="677" t="s">
        <v>9298</v>
      </c>
      <c r="W826" s="674" t="s">
        <v>9299</v>
      </c>
    </row>
    <row r="827" spans="1:26" ht="15.75" customHeight="1" x14ac:dyDescent="0.25">
      <c r="A827" s="671">
        <v>819</v>
      </c>
      <c r="B827" s="672" t="s">
        <v>15267</v>
      </c>
      <c r="C827" s="673" t="s">
        <v>323</v>
      </c>
      <c r="D827" s="674" t="s">
        <v>11079</v>
      </c>
      <c r="E827" s="673" t="s">
        <v>324</v>
      </c>
      <c r="F827" s="678">
        <v>45208</v>
      </c>
      <c r="G827" s="678" t="s">
        <v>11945</v>
      </c>
      <c r="H827" s="743" t="s">
        <v>538</v>
      </c>
      <c r="I827" s="724" t="s">
        <v>1628</v>
      </c>
      <c r="J827" s="724"/>
      <c r="K827" s="724" t="s">
        <v>265</v>
      </c>
      <c r="L827" s="724" t="s">
        <v>290</v>
      </c>
      <c r="M827" s="724" t="s">
        <v>289</v>
      </c>
      <c r="N827" s="724" t="s">
        <v>1317</v>
      </c>
      <c r="O827" s="724" t="s">
        <v>1355</v>
      </c>
      <c r="P827" s="724" t="s">
        <v>1357</v>
      </c>
      <c r="Q827" s="724" t="s">
        <v>1356</v>
      </c>
      <c r="R827" s="724" t="s">
        <v>1358</v>
      </c>
      <c r="S827" s="681" t="s">
        <v>1629</v>
      </c>
      <c r="T827" s="724" t="s">
        <v>1630</v>
      </c>
      <c r="U827" s="681" t="s">
        <v>1631</v>
      </c>
      <c r="V827" s="681" t="s">
        <v>1632</v>
      </c>
      <c r="W827" s="724" t="s">
        <v>1633</v>
      </c>
    </row>
    <row r="828" spans="1:26" ht="15.75" customHeight="1" x14ac:dyDescent="0.25">
      <c r="A828" s="671">
        <v>820</v>
      </c>
      <c r="B828" s="672" t="s">
        <v>15268</v>
      </c>
      <c r="C828" s="675" t="s">
        <v>32</v>
      </c>
      <c r="D828" s="674" t="s">
        <v>11068</v>
      </c>
      <c r="E828" s="710" t="s">
        <v>43</v>
      </c>
      <c r="F828" s="711">
        <v>52777</v>
      </c>
      <c r="G828" s="711" t="s">
        <v>11934</v>
      </c>
      <c r="H828" s="671" t="s">
        <v>538</v>
      </c>
      <c r="I828" s="677" t="s">
        <v>13775</v>
      </c>
      <c r="J828" s="711"/>
      <c r="K828" s="677" t="s">
        <v>67</v>
      </c>
      <c r="L828" s="677" t="s">
        <v>70</v>
      </c>
      <c r="M828" s="677" t="s">
        <v>157</v>
      </c>
      <c r="N828" s="677" t="s">
        <v>158</v>
      </c>
      <c r="O828" s="677" t="s">
        <v>156</v>
      </c>
      <c r="P828" s="677" t="s">
        <v>155</v>
      </c>
      <c r="Q828" s="677" t="s">
        <v>84</v>
      </c>
      <c r="R828" s="677" t="s">
        <v>329</v>
      </c>
      <c r="S828" s="677" t="s">
        <v>333</v>
      </c>
      <c r="T828" s="677" t="s">
        <v>800</v>
      </c>
      <c r="U828" s="711" t="s">
        <v>3302</v>
      </c>
      <c r="V828" s="713" t="s">
        <v>3303</v>
      </c>
      <c r="W828" s="711" t="s">
        <v>3304</v>
      </c>
    </row>
    <row r="829" spans="1:26" ht="15.75" customHeight="1" x14ac:dyDescent="0.25">
      <c r="A829" s="671">
        <v>821</v>
      </c>
      <c r="B829" s="672" t="s">
        <v>15269</v>
      </c>
      <c r="C829" s="673" t="s">
        <v>192</v>
      </c>
      <c r="D829" s="674" t="s">
        <v>6463</v>
      </c>
      <c r="E829" s="710" t="s">
        <v>1408</v>
      </c>
      <c r="F829" s="711">
        <v>47388</v>
      </c>
      <c r="G829" s="727" t="s">
        <v>6464</v>
      </c>
      <c r="H829" s="671" t="s">
        <v>548</v>
      </c>
      <c r="I829" s="713" t="s">
        <v>13714</v>
      </c>
      <c r="J829" s="738"/>
      <c r="K829" s="713" t="s">
        <v>554</v>
      </c>
      <c r="L829" s="713" t="s">
        <v>440</v>
      </c>
      <c r="M829" s="713" t="s">
        <v>919</v>
      </c>
      <c r="N829" s="713" t="s">
        <v>558</v>
      </c>
      <c r="O829" s="713" t="s">
        <v>296</v>
      </c>
      <c r="P829" s="713" t="s">
        <v>439</v>
      </c>
      <c r="Q829" s="713" t="s">
        <v>86</v>
      </c>
      <c r="R829" s="713" t="s">
        <v>87</v>
      </c>
      <c r="S829" s="713" t="s">
        <v>437</v>
      </c>
      <c r="T829" s="713" t="s">
        <v>555</v>
      </c>
      <c r="U829" s="727" t="s">
        <v>6465</v>
      </c>
      <c r="V829" s="713" t="s">
        <v>6466</v>
      </c>
      <c r="W829" s="738" t="s">
        <v>6467</v>
      </c>
      <c r="X829" s="683"/>
      <c r="Y829" s="683"/>
      <c r="Z829" s="683"/>
    </row>
    <row r="830" spans="1:26" ht="15.75" customHeight="1" x14ac:dyDescent="0.25">
      <c r="A830" s="671">
        <v>822</v>
      </c>
      <c r="B830" s="672" t="s">
        <v>15270</v>
      </c>
      <c r="C830" s="710" t="s">
        <v>6</v>
      </c>
      <c r="D830" s="674" t="s">
        <v>8488</v>
      </c>
      <c r="E830" s="675" t="s">
        <v>927</v>
      </c>
      <c r="F830" s="674">
        <v>2648</v>
      </c>
      <c r="G830" s="674" t="s">
        <v>8489</v>
      </c>
      <c r="H830" s="671" t="s">
        <v>548</v>
      </c>
      <c r="I830" s="677" t="s">
        <v>14413</v>
      </c>
      <c r="J830" s="677"/>
      <c r="K830" s="677" t="s">
        <v>297</v>
      </c>
      <c r="L830" s="677" t="s">
        <v>437</v>
      </c>
      <c r="M830" s="677" t="s">
        <v>439</v>
      </c>
      <c r="N830" s="677" t="s">
        <v>2275</v>
      </c>
      <c r="O830" s="677" t="s">
        <v>651</v>
      </c>
      <c r="P830" s="677" t="s">
        <v>86</v>
      </c>
      <c r="Q830" s="677" t="s">
        <v>87</v>
      </c>
      <c r="R830" s="677" t="s">
        <v>296</v>
      </c>
      <c r="S830" s="677" t="s">
        <v>2285</v>
      </c>
      <c r="T830" s="677" t="s">
        <v>8490</v>
      </c>
      <c r="U830" s="678" t="s">
        <v>8491</v>
      </c>
      <c r="V830" s="677" t="s">
        <v>8492</v>
      </c>
      <c r="W830" s="677" t="s">
        <v>8493</v>
      </c>
    </row>
    <row r="831" spans="1:26" ht="15.75" customHeight="1" x14ac:dyDescent="0.25">
      <c r="A831" s="671">
        <v>823</v>
      </c>
      <c r="B831" s="672" t="s">
        <v>15271</v>
      </c>
      <c r="C831" s="675" t="s">
        <v>32</v>
      </c>
      <c r="D831" s="674" t="s">
        <v>5696</v>
      </c>
      <c r="E831" s="673" t="s">
        <v>3</v>
      </c>
      <c r="F831" s="705">
        <v>59329</v>
      </c>
      <c r="G831" s="678" t="s">
        <v>5697</v>
      </c>
      <c r="H831" s="695" t="s">
        <v>548</v>
      </c>
      <c r="I831" s="754" t="s">
        <v>13797</v>
      </c>
      <c r="J831" s="700"/>
      <c r="K831" s="700" t="s">
        <v>4452</v>
      </c>
      <c r="L831" s="678">
        <v>24043</v>
      </c>
      <c r="M831" s="700" t="s">
        <v>85</v>
      </c>
      <c r="N831" s="700" t="s">
        <v>86</v>
      </c>
      <c r="O831" s="700" t="s">
        <v>87</v>
      </c>
      <c r="P831" s="700" t="s">
        <v>438</v>
      </c>
      <c r="Q831" s="700" t="s">
        <v>296</v>
      </c>
      <c r="R831" s="700" t="s">
        <v>4636</v>
      </c>
      <c r="S831" s="700" t="s">
        <v>437</v>
      </c>
      <c r="T831" s="700" t="s">
        <v>297</v>
      </c>
      <c r="U831" s="678" t="s">
        <v>5698</v>
      </c>
      <c r="V831" s="700" t="s">
        <v>5699</v>
      </c>
      <c r="W831" s="700" t="s">
        <v>5700</v>
      </c>
    </row>
    <row r="832" spans="1:26" ht="15.75" customHeight="1" x14ac:dyDescent="0.25">
      <c r="A832" s="671">
        <v>824</v>
      </c>
      <c r="B832" s="672" t="s">
        <v>15272</v>
      </c>
      <c r="C832" s="701" t="s">
        <v>130</v>
      </c>
      <c r="D832" s="674" t="s">
        <v>6444</v>
      </c>
      <c r="E832" s="701" t="s">
        <v>43</v>
      </c>
      <c r="F832" s="703">
        <v>46640</v>
      </c>
      <c r="G832" s="705" t="s">
        <v>6445</v>
      </c>
      <c r="H832" s="671" t="s">
        <v>548</v>
      </c>
      <c r="I832" s="702" t="s">
        <v>6446</v>
      </c>
      <c r="J832" s="707"/>
      <c r="K832" s="702" t="s">
        <v>80</v>
      </c>
      <c r="L832" s="702" t="s">
        <v>78</v>
      </c>
      <c r="M832" s="702" t="s">
        <v>81</v>
      </c>
      <c r="N832" s="702" t="s">
        <v>79</v>
      </c>
      <c r="O832" s="702" t="s">
        <v>82</v>
      </c>
      <c r="P832" s="702" t="s">
        <v>912</v>
      </c>
      <c r="Q832" s="702" t="s">
        <v>83</v>
      </c>
      <c r="R832" s="702" t="s">
        <v>108</v>
      </c>
      <c r="S832" s="702" t="s">
        <v>6447</v>
      </c>
      <c r="T832" s="702" t="s">
        <v>106</v>
      </c>
      <c r="U832" s="705" t="s">
        <v>6448</v>
      </c>
      <c r="V832" s="702" t="s">
        <v>6449</v>
      </c>
      <c r="W832" s="707" t="s">
        <v>6450</v>
      </c>
    </row>
    <row r="833" spans="1:26" ht="15.75" customHeight="1" x14ac:dyDescent="0.25">
      <c r="A833" s="671">
        <v>825</v>
      </c>
      <c r="B833" s="672" t="s">
        <v>15273</v>
      </c>
      <c r="C833" s="701" t="s">
        <v>42</v>
      </c>
      <c r="D833" s="674" t="s">
        <v>6788</v>
      </c>
      <c r="E833" s="710" t="s">
        <v>43</v>
      </c>
      <c r="F833" s="703">
        <v>52448</v>
      </c>
      <c r="G833" s="711" t="s">
        <v>6393</v>
      </c>
      <c r="H833" s="671" t="s">
        <v>538</v>
      </c>
      <c r="I833" s="713" t="s">
        <v>13689</v>
      </c>
      <c r="J833" s="713"/>
      <c r="K833" s="713" t="s">
        <v>2681</v>
      </c>
      <c r="L833" s="713" t="s">
        <v>8049</v>
      </c>
      <c r="M833" s="713" t="s">
        <v>8050</v>
      </c>
      <c r="N833" s="713" t="s">
        <v>6559</v>
      </c>
      <c r="O833" s="713" t="s">
        <v>6513</v>
      </c>
      <c r="P833" s="713" t="s">
        <v>8051</v>
      </c>
      <c r="Q833" s="713" t="s">
        <v>8052</v>
      </c>
      <c r="R833" s="713" t="s">
        <v>2680</v>
      </c>
      <c r="S833" s="713" t="s">
        <v>2686</v>
      </c>
      <c r="T833" s="713" t="s">
        <v>8053</v>
      </c>
      <c r="U833" s="711" t="s">
        <v>8054</v>
      </c>
      <c r="V833" s="713" t="s">
        <v>8055</v>
      </c>
      <c r="W833" s="713" t="s">
        <v>8056</v>
      </c>
    </row>
    <row r="834" spans="1:26" ht="15.75" customHeight="1" x14ac:dyDescent="0.25">
      <c r="A834" s="671">
        <v>826</v>
      </c>
      <c r="B834" s="672" t="s">
        <v>15274</v>
      </c>
      <c r="C834" s="675" t="s">
        <v>32</v>
      </c>
      <c r="D834" s="674" t="s">
        <v>11082</v>
      </c>
      <c r="E834" s="710" t="s">
        <v>12</v>
      </c>
      <c r="F834" s="674">
        <v>50025</v>
      </c>
      <c r="G834" s="678" t="s">
        <v>11948</v>
      </c>
      <c r="H834" s="695" t="s">
        <v>548</v>
      </c>
      <c r="I834" s="677" t="s">
        <v>13803</v>
      </c>
      <c r="J834" s="681"/>
      <c r="K834" s="680" t="s">
        <v>640</v>
      </c>
      <c r="L834" s="680" t="s">
        <v>221</v>
      </c>
      <c r="M834" s="680" t="s">
        <v>3112</v>
      </c>
      <c r="N834" s="680" t="s">
        <v>219</v>
      </c>
      <c r="O834" s="680" t="s">
        <v>223</v>
      </c>
      <c r="P834" s="680" t="s">
        <v>3113</v>
      </c>
      <c r="Q834" s="680" t="s">
        <v>224</v>
      </c>
      <c r="R834" s="680" t="s">
        <v>225</v>
      </c>
      <c r="S834" s="680" t="s">
        <v>217</v>
      </c>
      <c r="T834" s="680" t="s">
        <v>216</v>
      </c>
      <c r="U834" s="678" t="s">
        <v>3114</v>
      </c>
      <c r="V834" s="681" t="s">
        <v>3115</v>
      </c>
      <c r="W834" s="681" t="s">
        <v>3116</v>
      </c>
    </row>
    <row r="835" spans="1:26" s="683" customFormat="1" ht="15.75" customHeight="1" x14ac:dyDescent="0.25">
      <c r="A835" s="671">
        <v>827</v>
      </c>
      <c r="B835" s="672" t="s">
        <v>15275</v>
      </c>
      <c r="C835" s="675" t="s">
        <v>32</v>
      </c>
      <c r="D835" s="674" t="s">
        <v>11512</v>
      </c>
      <c r="E835" s="701" t="s">
        <v>946</v>
      </c>
      <c r="F835" s="703">
        <v>45529</v>
      </c>
      <c r="G835" s="703" t="s">
        <v>12378</v>
      </c>
      <c r="H835" s="671" t="s">
        <v>538</v>
      </c>
      <c r="I835" s="702" t="s">
        <v>13690</v>
      </c>
      <c r="J835" s="702"/>
      <c r="K835" s="702" t="s">
        <v>1142</v>
      </c>
      <c r="L835" s="702" t="s">
        <v>714</v>
      </c>
      <c r="M835" s="702" t="s">
        <v>713</v>
      </c>
      <c r="N835" s="702" t="s">
        <v>711</v>
      </c>
      <c r="O835" s="702" t="s">
        <v>1335</v>
      </c>
      <c r="P835" s="702" t="s">
        <v>715</v>
      </c>
      <c r="Q835" s="702" t="s">
        <v>895</v>
      </c>
      <c r="R835" s="702" t="s">
        <v>1299</v>
      </c>
      <c r="S835" s="702" t="s">
        <v>1522</v>
      </c>
      <c r="T835" s="702" t="s">
        <v>1145</v>
      </c>
      <c r="U835" s="705" t="s">
        <v>9622</v>
      </c>
      <c r="V835" s="736" t="s">
        <v>9623</v>
      </c>
      <c r="W835" s="702" t="s">
        <v>9624</v>
      </c>
      <c r="X835" s="684"/>
      <c r="Y835" s="684"/>
      <c r="Z835" s="684"/>
    </row>
    <row r="836" spans="1:26" ht="15.75" customHeight="1" x14ac:dyDescent="0.25">
      <c r="A836" s="671">
        <v>828</v>
      </c>
      <c r="B836" s="672" t="s">
        <v>15276</v>
      </c>
      <c r="C836" s="675" t="s">
        <v>32</v>
      </c>
      <c r="D836" s="674" t="s">
        <v>10799</v>
      </c>
      <c r="E836" s="675" t="s">
        <v>2886</v>
      </c>
      <c r="F836" s="674">
        <v>44575</v>
      </c>
      <c r="G836" s="674" t="s">
        <v>11667</v>
      </c>
      <c r="H836" s="671" t="s">
        <v>548</v>
      </c>
      <c r="I836" s="734">
        <v>4403.6099999999997</v>
      </c>
      <c r="J836" s="674"/>
      <c r="K836" s="677" t="s">
        <v>78</v>
      </c>
      <c r="L836" s="677" t="s">
        <v>79</v>
      </c>
      <c r="M836" s="677" t="s">
        <v>333</v>
      </c>
      <c r="N836" s="677" t="s">
        <v>329</v>
      </c>
      <c r="O836" s="677" t="s">
        <v>2312</v>
      </c>
      <c r="P836" s="677" t="s">
        <v>2887</v>
      </c>
      <c r="Q836" s="677" t="s">
        <v>798</v>
      </c>
      <c r="R836" s="677" t="s">
        <v>2888</v>
      </c>
      <c r="S836" s="677" t="s">
        <v>2889</v>
      </c>
      <c r="T836" s="677" t="s">
        <v>800</v>
      </c>
      <c r="U836" s="727" t="s">
        <v>2890</v>
      </c>
      <c r="V836" s="700" t="s">
        <v>2891</v>
      </c>
      <c r="W836" s="674" t="s">
        <v>2892</v>
      </c>
    </row>
    <row r="837" spans="1:26" ht="15.75" customHeight="1" x14ac:dyDescent="0.25">
      <c r="A837" s="671">
        <v>829</v>
      </c>
      <c r="B837" s="672" t="s">
        <v>15277</v>
      </c>
      <c r="C837" s="710" t="s">
        <v>6</v>
      </c>
      <c r="D837" s="674" t="s">
        <v>5866</v>
      </c>
      <c r="E837" s="701" t="s">
        <v>2268</v>
      </c>
      <c r="F837" s="703">
        <v>2780</v>
      </c>
      <c r="G837" s="705" t="s">
        <v>5872</v>
      </c>
      <c r="H837" s="671" t="s">
        <v>538</v>
      </c>
      <c r="I837" s="702" t="s">
        <v>13701</v>
      </c>
      <c r="J837" s="678" t="s">
        <v>12801</v>
      </c>
      <c r="K837" s="702" t="s">
        <v>647</v>
      </c>
      <c r="L837" s="702" t="s">
        <v>648</v>
      </c>
      <c r="M837" s="702" t="s">
        <v>113</v>
      </c>
      <c r="N837" s="702" t="s">
        <v>649</v>
      </c>
      <c r="O837" s="702" t="s">
        <v>4192</v>
      </c>
      <c r="P837" s="702" t="s">
        <v>116</v>
      </c>
      <c r="Q837" s="702" t="s">
        <v>112</v>
      </c>
      <c r="R837" s="702" t="s">
        <v>652</v>
      </c>
      <c r="S837" s="702" t="s">
        <v>840</v>
      </c>
      <c r="T837" s="702" t="s">
        <v>5868</v>
      </c>
      <c r="U837" s="705" t="s">
        <v>5869</v>
      </c>
      <c r="V837" s="702" t="s">
        <v>5870</v>
      </c>
      <c r="W837" s="707" t="s">
        <v>5871</v>
      </c>
    </row>
    <row r="838" spans="1:26" ht="15.75" customHeight="1" x14ac:dyDescent="0.25">
      <c r="A838" s="671">
        <v>830</v>
      </c>
      <c r="B838" s="672" t="s">
        <v>15278</v>
      </c>
      <c r="C838" s="710" t="s">
        <v>6</v>
      </c>
      <c r="D838" s="674" t="s">
        <v>5866</v>
      </c>
      <c r="E838" s="710" t="s">
        <v>2268</v>
      </c>
      <c r="F838" s="711">
        <v>2780</v>
      </c>
      <c r="G838" s="727" t="s">
        <v>5867</v>
      </c>
      <c r="H838" s="671" t="s">
        <v>538</v>
      </c>
      <c r="I838" s="713" t="s">
        <v>13701</v>
      </c>
      <c r="J838" s="678" t="s">
        <v>12801</v>
      </c>
      <c r="K838" s="713" t="s">
        <v>647</v>
      </c>
      <c r="L838" s="713" t="s">
        <v>648</v>
      </c>
      <c r="M838" s="713" t="s">
        <v>113</v>
      </c>
      <c r="N838" s="713" t="s">
        <v>649</v>
      </c>
      <c r="O838" s="713" t="s">
        <v>4192</v>
      </c>
      <c r="P838" s="713" t="s">
        <v>116</v>
      </c>
      <c r="Q838" s="713" t="s">
        <v>112</v>
      </c>
      <c r="R838" s="713" t="s">
        <v>652</v>
      </c>
      <c r="S838" s="713" t="s">
        <v>840</v>
      </c>
      <c r="T838" s="713" t="s">
        <v>5868</v>
      </c>
      <c r="U838" s="727" t="s">
        <v>5869</v>
      </c>
      <c r="V838" s="713" t="s">
        <v>5870</v>
      </c>
      <c r="W838" s="752" t="s">
        <v>5871</v>
      </c>
      <c r="X838" s="683"/>
      <c r="Y838" s="683"/>
      <c r="Z838" s="683"/>
    </row>
    <row r="839" spans="1:26" ht="15.75" customHeight="1" x14ac:dyDescent="0.25">
      <c r="A839" s="671">
        <v>831</v>
      </c>
      <c r="B839" s="672" t="s">
        <v>15279</v>
      </c>
      <c r="C839" s="701" t="s">
        <v>42</v>
      </c>
      <c r="D839" s="674" t="s">
        <v>11083</v>
      </c>
      <c r="E839" s="710" t="s">
        <v>43</v>
      </c>
      <c r="F839" s="711">
        <v>54878</v>
      </c>
      <c r="G839" s="711" t="s">
        <v>11949</v>
      </c>
      <c r="H839" s="671" t="s">
        <v>548</v>
      </c>
      <c r="I839" s="744" t="s">
        <v>13804</v>
      </c>
      <c r="J839" s="704"/>
      <c r="K839" s="711">
        <v>17294</v>
      </c>
      <c r="L839" s="711">
        <v>17313</v>
      </c>
      <c r="M839" s="711">
        <v>17321</v>
      </c>
      <c r="N839" s="711">
        <v>17293</v>
      </c>
      <c r="O839" s="711">
        <v>17300</v>
      </c>
      <c r="P839" s="711">
        <v>17245</v>
      </c>
      <c r="Q839" s="711">
        <v>17240</v>
      </c>
      <c r="R839" s="711">
        <v>17235</v>
      </c>
      <c r="S839" s="711">
        <v>17239</v>
      </c>
      <c r="T839" s="711">
        <v>17238</v>
      </c>
      <c r="U839" s="711" t="s">
        <v>44</v>
      </c>
      <c r="V839" s="711" t="s">
        <v>45</v>
      </c>
      <c r="W839" s="704" t="s">
        <v>46</v>
      </c>
    </row>
    <row r="840" spans="1:26" ht="15.75" customHeight="1" x14ac:dyDescent="0.25">
      <c r="A840" s="671">
        <v>832</v>
      </c>
      <c r="B840" s="672" t="s">
        <v>15280</v>
      </c>
      <c r="C840" s="675" t="s">
        <v>32</v>
      </c>
      <c r="D840" s="674" t="s">
        <v>11522</v>
      </c>
      <c r="E840" s="675" t="s">
        <v>3</v>
      </c>
      <c r="F840" s="674">
        <v>62878</v>
      </c>
      <c r="G840" s="674" t="s">
        <v>12388</v>
      </c>
      <c r="H840" s="695" t="s">
        <v>548</v>
      </c>
      <c r="I840" s="677" t="s">
        <v>13692</v>
      </c>
      <c r="J840" s="719"/>
      <c r="K840" s="677">
        <v>19585</v>
      </c>
      <c r="L840" s="677">
        <v>19563</v>
      </c>
      <c r="M840" s="700" t="s">
        <v>9659</v>
      </c>
      <c r="N840" s="700" t="s">
        <v>9660</v>
      </c>
      <c r="O840" s="700" t="s">
        <v>9661</v>
      </c>
      <c r="P840" s="700" t="s">
        <v>9662</v>
      </c>
      <c r="Q840" s="700" t="s">
        <v>9663</v>
      </c>
      <c r="R840" s="700" t="s">
        <v>2172</v>
      </c>
      <c r="S840" s="700" t="s">
        <v>9664</v>
      </c>
      <c r="T840" s="700" t="s">
        <v>9665</v>
      </c>
      <c r="U840" s="674" t="s">
        <v>9666</v>
      </c>
      <c r="V840" s="700" t="s">
        <v>9667</v>
      </c>
      <c r="W840" s="719" t="s">
        <v>9668</v>
      </c>
      <c r="X840" s="684"/>
      <c r="Y840" s="684"/>
      <c r="Z840" s="684"/>
    </row>
    <row r="841" spans="1:26" s="683" customFormat="1" ht="15.75" customHeight="1" x14ac:dyDescent="0.25">
      <c r="A841" s="671">
        <v>833</v>
      </c>
      <c r="B841" s="672" t="s">
        <v>15281</v>
      </c>
      <c r="C841" s="701" t="s">
        <v>42</v>
      </c>
      <c r="D841" s="674" t="s">
        <v>11033</v>
      </c>
      <c r="E841" s="675" t="s">
        <v>43</v>
      </c>
      <c r="F841" s="674">
        <v>54453</v>
      </c>
      <c r="G841" s="674" t="s">
        <v>11899</v>
      </c>
      <c r="H841" s="671" t="s">
        <v>548</v>
      </c>
      <c r="I841" s="677" t="s">
        <v>13695</v>
      </c>
      <c r="J841" s="680"/>
      <c r="K841" s="676" t="s">
        <v>3377</v>
      </c>
      <c r="L841" s="676" t="s">
        <v>3378</v>
      </c>
      <c r="M841" s="676" t="s">
        <v>3379</v>
      </c>
      <c r="N841" s="676" t="s">
        <v>3380</v>
      </c>
      <c r="O841" s="676" t="s">
        <v>1452</v>
      </c>
      <c r="P841" s="676" t="s">
        <v>3381</v>
      </c>
      <c r="Q841" s="676" t="s">
        <v>1446</v>
      </c>
      <c r="R841" s="676" t="s">
        <v>499</v>
      </c>
      <c r="S841" s="676" t="s">
        <v>3382</v>
      </c>
      <c r="T841" s="676" t="s">
        <v>96</v>
      </c>
      <c r="U841" s="681" t="s">
        <v>3383</v>
      </c>
      <c r="V841" s="676" t="s">
        <v>3384</v>
      </c>
      <c r="W841" s="680" t="s">
        <v>3385</v>
      </c>
      <c r="X841" s="679"/>
      <c r="Y841" s="679"/>
      <c r="Z841" s="679"/>
    </row>
    <row r="842" spans="1:26" ht="15.75" customHeight="1" x14ac:dyDescent="0.25">
      <c r="A842" s="671">
        <v>834</v>
      </c>
      <c r="B842" s="672" t="s">
        <v>15282</v>
      </c>
      <c r="C842" s="701" t="s">
        <v>42</v>
      </c>
      <c r="D842" s="674" t="s">
        <v>10443</v>
      </c>
      <c r="E842" s="701" t="s">
        <v>43</v>
      </c>
      <c r="F842" s="674">
        <v>54642</v>
      </c>
      <c r="G842" s="678" t="s">
        <v>10610</v>
      </c>
      <c r="H842" s="671" t="s">
        <v>548</v>
      </c>
      <c r="I842" s="712" t="s">
        <v>13805</v>
      </c>
      <c r="J842" s="703"/>
      <c r="K842" s="702" t="s">
        <v>281</v>
      </c>
      <c r="L842" s="702" t="s">
        <v>659</v>
      </c>
      <c r="M842" s="702" t="s">
        <v>142</v>
      </c>
      <c r="N842" s="702" t="s">
        <v>3768</v>
      </c>
      <c r="O842" s="702" t="s">
        <v>79</v>
      </c>
      <c r="P842" s="702" t="s">
        <v>280</v>
      </c>
      <c r="Q842" s="702" t="s">
        <v>78</v>
      </c>
      <c r="R842" s="702" t="s">
        <v>82</v>
      </c>
      <c r="S842" s="702" t="s">
        <v>83</v>
      </c>
      <c r="T842" s="702" t="s">
        <v>81</v>
      </c>
      <c r="U842" s="705" t="s">
        <v>9964</v>
      </c>
      <c r="V842" s="702" t="s">
        <v>9965</v>
      </c>
      <c r="W842" s="703" t="s">
        <v>9966</v>
      </c>
    </row>
    <row r="843" spans="1:26" ht="15.75" customHeight="1" x14ac:dyDescent="0.25">
      <c r="A843" s="671">
        <v>835</v>
      </c>
      <c r="B843" s="672" t="s">
        <v>15283</v>
      </c>
      <c r="C843" s="675" t="s">
        <v>32</v>
      </c>
      <c r="D843" s="674" t="s">
        <v>9353</v>
      </c>
      <c r="E843" s="710" t="s">
        <v>43</v>
      </c>
      <c r="F843" s="703">
        <v>53686</v>
      </c>
      <c r="G843" s="711" t="s">
        <v>9354</v>
      </c>
      <c r="H843" s="671" t="s">
        <v>548</v>
      </c>
      <c r="I843" s="713" t="s">
        <v>13796</v>
      </c>
      <c r="J843" s="704"/>
      <c r="K843" s="756" t="s">
        <v>910</v>
      </c>
      <c r="L843" s="756" t="s">
        <v>911</v>
      </c>
      <c r="M843" s="756" t="s">
        <v>95</v>
      </c>
      <c r="N843" s="756" t="s">
        <v>94</v>
      </c>
      <c r="O843" s="756" t="s">
        <v>98</v>
      </c>
      <c r="P843" s="756" t="s">
        <v>96</v>
      </c>
      <c r="Q843" s="756" t="s">
        <v>1593</v>
      </c>
      <c r="R843" s="756" t="s">
        <v>912</v>
      </c>
      <c r="S843" s="756" t="s">
        <v>913</v>
      </c>
      <c r="T843" s="756" t="s">
        <v>1821</v>
      </c>
      <c r="U843" s="727" t="s">
        <v>9355</v>
      </c>
      <c r="V843" s="713" t="s">
        <v>9356</v>
      </c>
      <c r="W843" s="704">
        <v>198836400900</v>
      </c>
    </row>
    <row r="844" spans="1:26" ht="15.75" customHeight="1" x14ac:dyDescent="0.25">
      <c r="A844" s="671">
        <v>836</v>
      </c>
      <c r="B844" s="672" t="s">
        <v>15284</v>
      </c>
      <c r="C844" s="701" t="s">
        <v>42</v>
      </c>
      <c r="D844" s="674" t="s">
        <v>11035</v>
      </c>
      <c r="E844" s="673" t="s">
        <v>43</v>
      </c>
      <c r="F844" s="678">
        <v>53390</v>
      </c>
      <c r="G844" s="678" t="s">
        <v>11901</v>
      </c>
      <c r="H844" s="743" t="s">
        <v>548</v>
      </c>
      <c r="I844" s="724" t="s">
        <v>13699</v>
      </c>
      <c r="J844" s="724"/>
      <c r="K844" s="724" t="s">
        <v>224</v>
      </c>
      <c r="L844" s="724" t="s">
        <v>225</v>
      </c>
      <c r="M844" s="724" t="s">
        <v>216</v>
      </c>
      <c r="N844" s="724" t="s">
        <v>1816</v>
      </c>
      <c r="O844" s="724" t="s">
        <v>948</v>
      </c>
      <c r="P844" s="724" t="s">
        <v>20</v>
      </c>
      <c r="Q844" s="724" t="s">
        <v>26</v>
      </c>
      <c r="R844" s="724" t="s">
        <v>1304</v>
      </c>
      <c r="S844" s="681" t="s">
        <v>1817</v>
      </c>
      <c r="T844" s="724" t="s">
        <v>218</v>
      </c>
      <c r="U844" s="681" t="s">
        <v>1818</v>
      </c>
      <c r="V844" s="681" t="s">
        <v>1819</v>
      </c>
      <c r="W844" s="724" t="s">
        <v>1820</v>
      </c>
    </row>
    <row r="845" spans="1:26" ht="15.75" customHeight="1" x14ac:dyDescent="0.25">
      <c r="A845" s="671">
        <v>837</v>
      </c>
      <c r="B845" s="672" t="s">
        <v>15285</v>
      </c>
      <c r="C845" s="675" t="s">
        <v>32</v>
      </c>
      <c r="D845" s="674" t="s">
        <v>10748</v>
      </c>
      <c r="E845" s="675" t="s">
        <v>847</v>
      </c>
      <c r="F845" s="674">
        <v>45285</v>
      </c>
      <c r="G845" s="674" t="s">
        <v>11615</v>
      </c>
      <c r="H845" s="695" t="s">
        <v>548</v>
      </c>
      <c r="I845" s="677" t="s">
        <v>12834</v>
      </c>
      <c r="J845" s="678"/>
      <c r="K845" s="700" t="s">
        <v>85</v>
      </c>
      <c r="L845" s="700" t="s">
        <v>296</v>
      </c>
      <c r="M845" s="700" t="s">
        <v>2948</v>
      </c>
      <c r="N845" s="700" t="s">
        <v>439</v>
      </c>
      <c r="O845" s="700" t="s">
        <v>87</v>
      </c>
      <c r="P845" s="700" t="s">
        <v>86</v>
      </c>
      <c r="Q845" s="700" t="s">
        <v>2949</v>
      </c>
      <c r="R845" s="677" t="s">
        <v>437</v>
      </c>
      <c r="S845" s="677" t="s">
        <v>438</v>
      </c>
      <c r="T845" s="677" t="s">
        <v>653</v>
      </c>
      <c r="U845" s="674" t="s">
        <v>2950</v>
      </c>
      <c r="V845" s="700" t="s">
        <v>2951</v>
      </c>
      <c r="W845" s="678" t="s">
        <v>2952</v>
      </c>
    </row>
    <row r="846" spans="1:26" ht="15.75" customHeight="1" x14ac:dyDescent="0.25">
      <c r="A846" s="671">
        <v>838</v>
      </c>
      <c r="B846" s="672" t="s">
        <v>15286</v>
      </c>
      <c r="C846" s="710" t="s">
        <v>6</v>
      </c>
      <c r="D846" s="674" t="s">
        <v>7652</v>
      </c>
      <c r="E846" s="710" t="s">
        <v>139</v>
      </c>
      <c r="F846" s="703">
        <v>2487</v>
      </c>
      <c r="G846" s="711" t="s">
        <v>7653</v>
      </c>
      <c r="H846" s="671" t="s">
        <v>548</v>
      </c>
      <c r="I846" s="713" t="s">
        <v>13700</v>
      </c>
      <c r="J846" s="713"/>
      <c r="K846" s="713" t="s">
        <v>245</v>
      </c>
      <c r="L846" s="713" t="s">
        <v>2647</v>
      </c>
      <c r="M846" s="713" t="s">
        <v>258</v>
      </c>
      <c r="N846" s="713" t="s">
        <v>259</v>
      </c>
      <c r="O846" s="713" t="s">
        <v>5103</v>
      </c>
      <c r="P846" s="713" t="s">
        <v>3521</v>
      </c>
      <c r="Q846" s="713" t="s">
        <v>5831</v>
      </c>
      <c r="R846" s="713" t="s">
        <v>7654</v>
      </c>
      <c r="S846" s="713" t="s">
        <v>5104</v>
      </c>
      <c r="T846" s="713" t="s">
        <v>7655</v>
      </c>
      <c r="U846" s="711" t="s">
        <v>7656</v>
      </c>
      <c r="V846" s="713" t="s">
        <v>7657</v>
      </c>
      <c r="W846" s="713" t="s">
        <v>7658</v>
      </c>
    </row>
    <row r="847" spans="1:26" ht="15.75" customHeight="1" x14ac:dyDescent="0.25">
      <c r="A847" s="671">
        <v>839</v>
      </c>
      <c r="B847" s="672" t="s">
        <v>15287</v>
      </c>
      <c r="C847" s="701" t="s">
        <v>42</v>
      </c>
      <c r="D847" s="674" t="s">
        <v>6577</v>
      </c>
      <c r="E847" s="701" t="s">
        <v>43</v>
      </c>
      <c r="F847" s="703">
        <v>49475</v>
      </c>
      <c r="G847" s="703" t="s">
        <v>6578</v>
      </c>
      <c r="H847" s="671" t="s">
        <v>538</v>
      </c>
      <c r="I847" s="702" t="s">
        <v>13825</v>
      </c>
      <c r="J847" s="706"/>
      <c r="K847" s="702" t="s">
        <v>117</v>
      </c>
      <c r="L847" s="702" t="s">
        <v>118</v>
      </c>
      <c r="M847" s="702" t="s">
        <v>114</v>
      </c>
      <c r="N847" s="702" t="s">
        <v>242</v>
      </c>
      <c r="O847" s="702" t="s">
        <v>120</v>
      </c>
      <c r="P847" s="702" t="s">
        <v>2496</v>
      </c>
      <c r="Q847" s="702" t="s">
        <v>2477</v>
      </c>
      <c r="R847" s="702" t="s">
        <v>115</v>
      </c>
      <c r="S847" s="702" t="s">
        <v>6195</v>
      </c>
      <c r="T847" s="702" t="s">
        <v>2290</v>
      </c>
      <c r="U847" s="705" t="s">
        <v>6579</v>
      </c>
      <c r="V847" s="702" t="s">
        <v>6580</v>
      </c>
      <c r="W847" s="706" t="s">
        <v>6581</v>
      </c>
    </row>
    <row r="848" spans="1:26" ht="15.75" customHeight="1" x14ac:dyDescent="0.25">
      <c r="A848" s="671">
        <v>840</v>
      </c>
      <c r="B848" s="672" t="s">
        <v>15288</v>
      </c>
      <c r="C848" s="710" t="s">
        <v>6</v>
      </c>
      <c r="D848" s="674" t="s">
        <v>5939</v>
      </c>
      <c r="E848" s="701" t="s">
        <v>264</v>
      </c>
      <c r="F848" s="703">
        <v>5655</v>
      </c>
      <c r="G848" s="703" t="s">
        <v>5940</v>
      </c>
      <c r="H848" s="671" t="s">
        <v>538</v>
      </c>
      <c r="I848" s="702" t="s">
        <v>13813</v>
      </c>
      <c r="J848" s="706"/>
      <c r="K848" s="702" t="s">
        <v>647</v>
      </c>
      <c r="L848" s="702" t="s">
        <v>648</v>
      </c>
      <c r="M848" s="702" t="s">
        <v>649</v>
      </c>
      <c r="N848" s="702" t="s">
        <v>654</v>
      </c>
      <c r="O848" s="702" t="s">
        <v>652</v>
      </c>
      <c r="P848" s="702" t="s">
        <v>656</v>
      </c>
      <c r="Q848" s="702" t="s">
        <v>931</v>
      </c>
      <c r="R848" s="702" t="s">
        <v>933</v>
      </c>
      <c r="S848" s="702" t="s">
        <v>651</v>
      </c>
      <c r="T848" s="702" t="s">
        <v>5930</v>
      </c>
      <c r="U848" s="705" t="s">
        <v>5941</v>
      </c>
      <c r="V848" s="702" t="s">
        <v>5942</v>
      </c>
      <c r="W848" s="706" t="s">
        <v>5943</v>
      </c>
    </row>
    <row r="849" spans="1:26" ht="15.75" customHeight="1" x14ac:dyDescent="0.25">
      <c r="A849" s="671">
        <v>841</v>
      </c>
      <c r="B849" s="672" t="s">
        <v>15289</v>
      </c>
      <c r="C849" s="701" t="s">
        <v>130</v>
      </c>
      <c r="D849" s="674" t="s">
        <v>6392</v>
      </c>
      <c r="E849" s="701" t="s">
        <v>43</v>
      </c>
      <c r="F849" s="703">
        <v>45468</v>
      </c>
      <c r="G849" s="705" t="s">
        <v>6393</v>
      </c>
      <c r="H849" s="671" t="s">
        <v>538</v>
      </c>
      <c r="I849" s="702" t="s">
        <v>13815</v>
      </c>
      <c r="J849" s="707"/>
      <c r="K849" s="702" t="s">
        <v>2312</v>
      </c>
      <c r="L849" s="702" t="s">
        <v>67</v>
      </c>
      <c r="M849" s="702" t="s">
        <v>154</v>
      </c>
      <c r="N849" s="702" t="s">
        <v>70</v>
      </c>
      <c r="O849" s="702" t="s">
        <v>156</v>
      </c>
      <c r="P849" s="702" t="s">
        <v>157</v>
      </c>
      <c r="Q849" s="702" t="s">
        <v>155</v>
      </c>
      <c r="R849" s="702" t="s">
        <v>158</v>
      </c>
      <c r="S849" s="702" t="s">
        <v>106</v>
      </c>
      <c r="T849" s="702" t="s">
        <v>159</v>
      </c>
      <c r="U849" s="705" t="s">
        <v>6394</v>
      </c>
      <c r="V849" s="702" t="s">
        <v>6395</v>
      </c>
      <c r="W849" s="707" t="s">
        <v>6396</v>
      </c>
    </row>
    <row r="850" spans="1:26" ht="15.75" customHeight="1" x14ac:dyDescent="0.25">
      <c r="A850" s="671">
        <v>842</v>
      </c>
      <c r="B850" s="672" t="s">
        <v>15290</v>
      </c>
      <c r="C850" s="675" t="s">
        <v>32</v>
      </c>
      <c r="D850" s="674" t="s">
        <v>6738</v>
      </c>
      <c r="E850" s="701" t="s">
        <v>771</v>
      </c>
      <c r="F850" s="703">
        <v>53998</v>
      </c>
      <c r="G850" s="705" t="s">
        <v>6738</v>
      </c>
      <c r="H850" s="695" t="s">
        <v>538</v>
      </c>
      <c r="I850" s="709" t="s">
        <v>13816</v>
      </c>
      <c r="J850" s="723"/>
      <c r="K850" s="709">
        <v>16057</v>
      </c>
      <c r="L850" s="709">
        <v>16308</v>
      </c>
      <c r="M850" s="709">
        <v>16065</v>
      </c>
      <c r="N850" s="709">
        <v>16059</v>
      </c>
      <c r="O850" s="709">
        <v>16085</v>
      </c>
      <c r="P850" s="709">
        <v>16084</v>
      </c>
      <c r="Q850" s="709">
        <v>16121</v>
      </c>
      <c r="R850" s="709">
        <v>16083</v>
      </c>
      <c r="S850" s="709">
        <v>16063</v>
      </c>
      <c r="T850" s="709">
        <v>16291</v>
      </c>
      <c r="U850" s="705" t="s">
        <v>6739</v>
      </c>
      <c r="V850" s="709" t="s">
        <v>6740</v>
      </c>
      <c r="W850" s="723" t="s">
        <v>6741</v>
      </c>
    </row>
    <row r="851" spans="1:26" ht="15.75" customHeight="1" x14ac:dyDescent="0.25">
      <c r="A851" s="671">
        <v>843</v>
      </c>
      <c r="B851" s="672" t="s">
        <v>15291</v>
      </c>
      <c r="C851" s="675" t="s">
        <v>32</v>
      </c>
      <c r="D851" s="674" t="s">
        <v>11049</v>
      </c>
      <c r="E851" s="675" t="s">
        <v>126</v>
      </c>
      <c r="F851" s="674">
        <v>49669</v>
      </c>
      <c r="G851" s="674" t="s">
        <v>11915</v>
      </c>
      <c r="H851" s="671" t="s">
        <v>548</v>
      </c>
      <c r="I851" s="725" t="s">
        <v>14404</v>
      </c>
      <c r="J851" s="725"/>
      <c r="K851" s="677" t="s">
        <v>1739</v>
      </c>
      <c r="L851" s="677" t="s">
        <v>1740</v>
      </c>
      <c r="M851" s="677" t="s">
        <v>1741</v>
      </c>
      <c r="N851" s="677" t="s">
        <v>1742</v>
      </c>
      <c r="O851" s="677" t="s">
        <v>1743</v>
      </c>
      <c r="P851" s="677" t="s">
        <v>1744</v>
      </c>
      <c r="Q851" s="677" t="s">
        <v>1745</v>
      </c>
      <c r="R851" s="677" t="s">
        <v>1746</v>
      </c>
      <c r="S851" s="677" t="s">
        <v>1747</v>
      </c>
      <c r="T851" s="677" t="s">
        <v>1748</v>
      </c>
      <c r="U851" s="678" t="s">
        <v>1749</v>
      </c>
      <c r="V851" s="677" t="s">
        <v>1750</v>
      </c>
      <c r="W851" s="740">
        <v>198600401359</v>
      </c>
    </row>
    <row r="852" spans="1:26" ht="15.75" customHeight="1" x14ac:dyDescent="0.25">
      <c r="A852" s="671">
        <v>844</v>
      </c>
      <c r="B852" s="672" t="s">
        <v>15292</v>
      </c>
      <c r="C852" s="675" t="s">
        <v>32</v>
      </c>
      <c r="D852" s="674" t="s">
        <v>11103</v>
      </c>
      <c r="E852" s="710" t="s">
        <v>1912</v>
      </c>
      <c r="F852" s="711">
        <v>54563</v>
      </c>
      <c r="G852" s="711" t="s">
        <v>11969</v>
      </c>
      <c r="H852" s="671" t="s">
        <v>538</v>
      </c>
      <c r="I852" s="677" t="s">
        <v>13849</v>
      </c>
      <c r="J852" s="713"/>
      <c r="K852" s="677">
        <v>24505</v>
      </c>
      <c r="L852" s="677">
        <v>24489</v>
      </c>
      <c r="M852" s="677">
        <v>24577</v>
      </c>
      <c r="N852" s="677">
        <v>17378</v>
      </c>
      <c r="O852" s="677">
        <v>24573</v>
      </c>
      <c r="P852" s="677">
        <v>24585</v>
      </c>
      <c r="Q852" s="677">
        <v>24617</v>
      </c>
      <c r="R852" s="677">
        <v>24533</v>
      </c>
      <c r="S852" s="677">
        <v>23286</v>
      </c>
      <c r="T852" s="677">
        <v>24558</v>
      </c>
      <c r="U852" s="711" t="s">
        <v>3386</v>
      </c>
      <c r="V852" s="713" t="s">
        <v>3387</v>
      </c>
      <c r="W852" s="713" t="s">
        <v>3388</v>
      </c>
    </row>
    <row r="853" spans="1:26" ht="15.75" customHeight="1" x14ac:dyDescent="0.25">
      <c r="A853" s="671">
        <v>845</v>
      </c>
      <c r="B853" s="672" t="s">
        <v>15293</v>
      </c>
      <c r="C853" s="710" t="s">
        <v>6</v>
      </c>
      <c r="D853" s="674" t="s">
        <v>7675</v>
      </c>
      <c r="E853" s="710" t="s">
        <v>139</v>
      </c>
      <c r="F853" s="703">
        <v>2790</v>
      </c>
      <c r="G853" s="711" t="s">
        <v>7676</v>
      </c>
      <c r="H853" s="671" t="s">
        <v>538</v>
      </c>
      <c r="I853" s="713" t="s">
        <v>13669</v>
      </c>
      <c r="J853" s="713"/>
      <c r="K853" s="713" t="s">
        <v>22</v>
      </c>
      <c r="L853" s="713" t="s">
        <v>19</v>
      </c>
      <c r="M853" s="713" t="s">
        <v>23</v>
      </c>
      <c r="N853" s="713" t="s">
        <v>272</v>
      </c>
      <c r="O853" s="713" t="s">
        <v>268</v>
      </c>
      <c r="P853" s="713" t="s">
        <v>24</v>
      </c>
      <c r="Q853" s="713" t="s">
        <v>20</v>
      </c>
      <c r="R853" s="713" t="s">
        <v>25</v>
      </c>
      <c r="S853" s="713" t="s">
        <v>3224</v>
      </c>
      <c r="T853" s="713" t="s">
        <v>1990</v>
      </c>
      <c r="U853" s="711" t="s">
        <v>7677</v>
      </c>
      <c r="V853" s="713" t="s">
        <v>7678</v>
      </c>
      <c r="W853" s="713" t="s">
        <v>7679</v>
      </c>
    </row>
    <row r="854" spans="1:26" ht="15.75" customHeight="1" x14ac:dyDescent="0.25">
      <c r="A854" s="671">
        <v>846</v>
      </c>
      <c r="B854" s="672" t="s">
        <v>15294</v>
      </c>
      <c r="C854" s="675" t="s">
        <v>32</v>
      </c>
      <c r="D854" s="674" t="s">
        <v>11034</v>
      </c>
      <c r="E854" s="675" t="s">
        <v>847</v>
      </c>
      <c r="F854" s="674">
        <v>47338</v>
      </c>
      <c r="G854" s="674" t="s">
        <v>11900</v>
      </c>
      <c r="H854" s="695" t="s">
        <v>548</v>
      </c>
      <c r="I854" s="677" t="s">
        <v>13698</v>
      </c>
      <c r="J854" s="678"/>
      <c r="K854" s="678">
        <v>15074</v>
      </c>
      <c r="L854" s="678">
        <v>15070</v>
      </c>
      <c r="M854" s="678">
        <v>15069</v>
      </c>
      <c r="N854" s="700" t="s">
        <v>380</v>
      </c>
      <c r="O854" s="678">
        <v>15083</v>
      </c>
      <c r="P854" s="678">
        <v>15077</v>
      </c>
      <c r="Q854" s="678">
        <v>15090</v>
      </c>
      <c r="R854" s="674">
        <v>15086</v>
      </c>
      <c r="S854" s="674">
        <v>15076</v>
      </c>
      <c r="T854" s="674">
        <v>15095</v>
      </c>
      <c r="U854" s="674" t="s">
        <v>3020</v>
      </c>
      <c r="V854" s="700" t="s">
        <v>3021</v>
      </c>
      <c r="W854" s="678" t="s">
        <v>3022</v>
      </c>
    </row>
    <row r="855" spans="1:26" ht="15.75" customHeight="1" x14ac:dyDescent="0.25">
      <c r="A855" s="671">
        <v>847</v>
      </c>
      <c r="B855" s="672" t="s">
        <v>5776</v>
      </c>
      <c r="C855" s="673" t="s">
        <v>153</v>
      </c>
      <c r="D855" s="674" t="s">
        <v>7950</v>
      </c>
      <c r="E855" s="710" t="s">
        <v>33</v>
      </c>
      <c r="F855" s="703">
        <v>46427</v>
      </c>
      <c r="G855" s="711" t="s">
        <v>7951</v>
      </c>
      <c r="H855" s="671" t="s">
        <v>548</v>
      </c>
      <c r="I855" s="713" t="s">
        <v>13702</v>
      </c>
      <c r="J855" s="713"/>
      <c r="K855" s="713" t="s">
        <v>2286</v>
      </c>
      <c r="L855" s="713" t="s">
        <v>651</v>
      </c>
      <c r="M855" s="713" t="s">
        <v>5930</v>
      </c>
      <c r="N855" s="713" t="s">
        <v>3836</v>
      </c>
      <c r="O855" s="713" t="s">
        <v>2275</v>
      </c>
      <c r="P855" s="713" t="s">
        <v>3831</v>
      </c>
      <c r="Q855" s="713" t="s">
        <v>3834</v>
      </c>
      <c r="R855" s="713" t="s">
        <v>3833</v>
      </c>
      <c r="S855" s="713" t="s">
        <v>4343</v>
      </c>
      <c r="T855" s="713" t="s">
        <v>7952</v>
      </c>
      <c r="U855" s="711" t="s">
        <v>7953</v>
      </c>
      <c r="V855" s="713" t="s">
        <v>7954</v>
      </c>
      <c r="W855" s="713" t="s">
        <v>7955</v>
      </c>
    </row>
    <row r="856" spans="1:26" ht="15.75" customHeight="1" x14ac:dyDescent="0.25">
      <c r="A856" s="671">
        <v>848</v>
      </c>
      <c r="B856" s="672" t="s">
        <v>15295</v>
      </c>
      <c r="C856" s="675" t="s">
        <v>32</v>
      </c>
      <c r="D856" s="674" t="s">
        <v>8576</v>
      </c>
      <c r="E856" s="675" t="s">
        <v>58</v>
      </c>
      <c r="F856" s="703">
        <v>54817</v>
      </c>
      <c r="G856" s="674" t="s">
        <v>8577</v>
      </c>
      <c r="H856" s="671" t="s">
        <v>548</v>
      </c>
      <c r="I856" s="712" t="s">
        <v>13703</v>
      </c>
      <c r="J856" s="674"/>
      <c r="K856" s="677" t="s">
        <v>513</v>
      </c>
      <c r="L856" s="677" t="s">
        <v>8578</v>
      </c>
      <c r="M856" s="677" t="s">
        <v>514</v>
      </c>
      <c r="N856" s="677" t="s">
        <v>515</v>
      </c>
      <c r="O856" s="677" t="s">
        <v>518</v>
      </c>
      <c r="P856" s="677" t="s">
        <v>519</v>
      </c>
      <c r="Q856" s="677" t="s">
        <v>8579</v>
      </c>
      <c r="R856" s="677" t="s">
        <v>6117</v>
      </c>
      <c r="S856" s="677" t="s">
        <v>3744</v>
      </c>
      <c r="T856" s="677" t="s">
        <v>521</v>
      </c>
      <c r="U856" s="678" t="s">
        <v>8580</v>
      </c>
      <c r="V856" s="677" t="s">
        <v>8581</v>
      </c>
      <c r="W856" s="674" t="s">
        <v>8582</v>
      </c>
    </row>
    <row r="857" spans="1:26" ht="15.75" customHeight="1" x14ac:dyDescent="0.25">
      <c r="A857" s="671">
        <v>849</v>
      </c>
      <c r="B857" s="672" t="s">
        <v>15296</v>
      </c>
      <c r="C857" s="701" t="s">
        <v>42</v>
      </c>
      <c r="D857" s="674" t="s">
        <v>4885</v>
      </c>
      <c r="E857" s="710" t="s">
        <v>43</v>
      </c>
      <c r="F857" s="703">
        <v>46390</v>
      </c>
      <c r="G857" s="711" t="s">
        <v>4886</v>
      </c>
      <c r="H857" s="671" t="s">
        <v>548</v>
      </c>
      <c r="I857" s="713" t="s">
        <v>13704</v>
      </c>
      <c r="J857" s="713"/>
      <c r="K857" s="713" t="s">
        <v>79</v>
      </c>
      <c r="L857" s="713" t="s">
        <v>81</v>
      </c>
      <c r="M857" s="713" t="s">
        <v>78</v>
      </c>
      <c r="N857" s="713" t="s">
        <v>82</v>
      </c>
      <c r="O857" s="713" t="s">
        <v>83</v>
      </c>
      <c r="P857" s="713" t="s">
        <v>80</v>
      </c>
      <c r="Q857" s="713" t="s">
        <v>141</v>
      </c>
      <c r="R857" s="713" t="s">
        <v>280</v>
      </c>
      <c r="S857" s="713" t="s">
        <v>140</v>
      </c>
      <c r="T857" s="713" t="s">
        <v>142</v>
      </c>
      <c r="U857" s="727" t="s">
        <v>4887</v>
      </c>
      <c r="V857" s="730" t="s">
        <v>4888</v>
      </c>
      <c r="W857" s="713" t="s">
        <v>4889</v>
      </c>
    </row>
    <row r="858" spans="1:26" ht="15.75" customHeight="1" x14ac:dyDescent="0.25">
      <c r="A858" s="671">
        <v>850</v>
      </c>
      <c r="B858" s="672" t="s">
        <v>15297</v>
      </c>
      <c r="C858" s="701" t="s">
        <v>42</v>
      </c>
      <c r="D858" s="674" t="s">
        <v>11475</v>
      </c>
      <c r="E858" s="701" t="s">
        <v>43</v>
      </c>
      <c r="F858" s="703">
        <v>52051</v>
      </c>
      <c r="G858" s="703" t="s">
        <v>12343</v>
      </c>
      <c r="H858" s="671" t="s">
        <v>538</v>
      </c>
      <c r="I858" s="702" t="s">
        <v>13728</v>
      </c>
      <c r="J858" s="706"/>
      <c r="K858" s="703">
        <v>15069</v>
      </c>
      <c r="L858" s="703">
        <v>15089</v>
      </c>
      <c r="M858" s="703">
        <v>15070</v>
      </c>
      <c r="N858" s="703">
        <v>15074</v>
      </c>
      <c r="O858" s="703">
        <v>15089</v>
      </c>
      <c r="P858" s="703">
        <v>15077</v>
      </c>
      <c r="Q858" s="703">
        <v>15090</v>
      </c>
      <c r="R858" s="703">
        <v>15075</v>
      </c>
      <c r="S858" s="703">
        <v>15076</v>
      </c>
      <c r="T858" s="703">
        <v>15071</v>
      </c>
      <c r="U858" s="705" t="s">
        <v>9484</v>
      </c>
      <c r="V858" s="702" t="s">
        <v>9485</v>
      </c>
      <c r="W858" s="706" t="s">
        <v>9486</v>
      </c>
    </row>
    <row r="859" spans="1:26" ht="15.75" customHeight="1" x14ac:dyDescent="0.25">
      <c r="A859" s="671">
        <v>851</v>
      </c>
      <c r="B859" s="672" t="s">
        <v>15298</v>
      </c>
      <c r="C859" s="673" t="s">
        <v>1102</v>
      </c>
      <c r="D859" s="674" t="s">
        <v>5567</v>
      </c>
      <c r="E859" s="673" t="s">
        <v>1066</v>
      </c>
      <c r="F859" s="705">
        <v>48947</v>
      </c>
      <c r="G859" s="678" t="s">
        <v>5568</v>
      </c>
      <c r="H859" s="695" t="s">
        <v>538</v>
      </c>
      <c r="I859" s="754" t="s">
        <v>13705</v>
      </c>
      <c r="J859" s="700"/>
      <c r="K859" s="700">
        <v>23006</v>
      </c>
      <c r="L859" s="700">
        <v>24071</v>
      </c>
      <c r="M859" s="700" t="s">
        <v>3454</v>
      </c>
      <c r="N859" s="700" t="s">
        <v>5475</v>
      </c>
      <c r="O859" s="700">
        <v>24638</v>
      </c>
      <c r="P859" s="700">
        <v>24624</v>
      </c>
      <c r="Q859" s="700">
        <v>24089</v>
      </c>
      <c r="R859" s="700">
        <v>24070</v>
      </c>
      <c r="S859" s="700">
        <v>24092</v>
      </c>
      <c r="T859" s="700">
        <v>24090</v>
      </c>
      <c r="U859" s="678" t="s">
        <v>5569</v>
      </c>
      <c r="V859" s="700" t="s">
        <v>5570</v>
      </c>
      <c r="W859" s="700" t="s">
        <v>5571</v>
      </c>
    </row>
    <row r="860" spans="1:26" ht="15.75" customHeight="1" x14ac:dyDescent="0.25">
      <c r="A860" s="671">
        <v>852</v>
      </c>
      <c r="B860" s="672" t="s">
        <v>15299</v>
      </c>
      <c r="C860" s="701" t="s">
        <v>42</v>
      </c>
      <c r="D860" s="674" t="s">
        <v>11594</v>
      </c>
      <c r="E860" s="720" t="s">
        <v>637</v>
      </c>
      <c r="F860" s="705">
        <v>52727</v>
      </c>
      <c r="G860" s="705" t="s">
        <v>12462</v>
      </c>
      <c r="H860" s="671" t="s">
        <v>548</v>
      </c>
      <c r="I860" s="702" t="s">
        <v>13824</v>
      </c>
      <c r="J860" s="702"/>
      <c r="K860" s="702" t="s">
        <v>229</v>
      </c>
      <c r="L860" s="702" t="s">
        <v>710</v>
      </c>
      <c r="M860" s="709" t="s">
        <v>712</v>
      </c>
      <c r="N860" s="709" t="s">
        <v>227</v>
      </c>
      <c r="O860" s="709" t="s">
        <v>231</v>
      </c>
      <c r="P860" s="709" t="s">
        <v>1143</v>
      </c>
      <c r="Q860" s="709" t="s">
        <v>714</v>
      </c>
      <c r="R860" s="709" t="s">
        <v>233</v>
      </c>
      <c r="S860" s="709" t="s">
        <v>10561</v>
      </c>
      <c r="T860" s="709" t="s">
        <v>10562</v>
      </c>
      <c r="U860" s="705" t="s">
        <v>10563</v>
      </c>
      <c r="V860" s="702" t="s">
        <v>10564</v>
      </c>
      <c r="W860" s="702" t="s">
        <v>10565</v>
      </c>
    </row>
    <row r="861" spans="1:26" ht="15.75" customHeight="1" x14ac:dyDescent="0.25">
      <c r="A861" s="671">
        <v>853</v>
      </c>
      <c r="B861" s="672" t="s">
        <v>15300</v>
      </c>
      <c r="C861" s="710" t="s">
        <v>3032</v>
      </c>
      <c r="D861" s="674" t="s">
        <v>11066</v>
      </c>
      <c r="E861" s="710" t="s">
        <v>91</v>
      </c>
      <c r="F861" s="711">
        <v>47983</v>
      </c>
      <c r="G861" s="711" t="s">
        <v>11932</v>
      </c>
      <c r="H861" s="671" t="s">
        <v>538</v>
      </c>
      <c r="I861" s="677" t="s">
        <v>13772</v>
      </c>
      <c r="J861" s="713"/>
      <c r="K861" s="674">
        <v>21233</v>
      </c>
      <c r="L861" s="674">
        <v>21632</v>
      </c>
      <c r="M861" s="674">
        <v>21241</v>
      </c>
      <c r="N861" s="674">
        <v>21242</v>
      </c>
      <c r="O861" s="674">
        <v>21236</v>
      </c>
      <c r="P861" s="674">
        <v>21247</v>
      </c>
      <c r="Q861" s="674">
        <v>21289</v>
      </c>
      <c r="R861" s="674">
        <v>21237</v>
      </c>
      <c r="S861" s="674">
        <v>21251</v>
      </c>
      <c r="T861" s="674">
        <v>21260</v>
      </c>
      <c r="U861" s="711" t="s">
        <v>3033</v>
      </c>
      <c r="V861" s="713" t="s">
        <v>3034</v>
      </c>
      <c r="W861" s="713" t="s">
        <v>3035</v>
      </c>
    </row>
    <row r="862" spans="1:26" ht="15.75" customHeight="1" x14ac:dyDescent="0.25">
      <c r="A862" s="671">
        <v>854</v>
      </c>
      <c r="B862" s="672" t="s">
        <v>15301</v>
      </c>
      <c r="C862" s="710" t="s">
        <v>6</v>
      </c>
      <c r="D862" s="674" t="s">
        <v>11484</v>
      </c>
      <c r="E862" s="701" t="s">
        <v>139</v>
      </c>
      <c r="F862" s="703">
        <v>2531</v>
      </c>
      <c r="G862" s="703" t="s">
        <v>12351</v>
      </c>
      <c r="H862" s="671" t="s">
        <v>548</v>
      </c>
      <c r="I862" s="702" t="s">
        <v>9527</v>
      </c>
      <c r="J862" s="781"/>
      <c r="K862" s="702" t="s">
        <v>87</v>
      </c>
      <c r="L862" s="702" t="s">
        <v>297</v>
      </c>
      <c r="M862" s="702" t="s">
        <v>296</v>
      </c>
      <c r="N862" s="702" t="s">
        <v>438</v>
      </c>
      <c r="O862" s="702" t="s">
        <v>86</v>
      </c>
      <c r="P862" s="702" t="s">
        <v>439</v>
      </c>
      <c r="Q862" s="702" t="s">
        <v>437</v>
      </c>
      <c r="R862" s="702" t="s">
        <v>4636</v>
      </c>
      <c r="S862" s="702" t="s">
        <v>441</v>
      </c>
      <c r="T862" s="702" t="s">
        <v>6844</v>
      </c>
      <c r="U862" s="705" t="s">
        <v>9528</v>
      </c>
      <c r="V862" s="702" t="s">
        <v>9529</v>
      </c>
      <c r="W862" s="781" t="s">
        <v>9530</v>
      </c>
      <c r="X862" s="684"/>
      <c r="Y862" s="684"/>
      <c r="Z862" s="684"/>
    </row>
    <row r="863" spans="1:26" ht="15.75" customHeight="1" x14ac:dyDescent="0.25">
      <c r="A863" s="671">
        <v>855</v>
      </c>
      <c r="B863" s="672" t="s">
        <v>15302</v>
      </c>
      <c r="C863" s="675" t="s">
        <v>32</v>
      </c>
      <c r="D863" s="674" t="s">
        <v>1252</v>
      </c>
      <c r="E863" s="710" t="s">
        <v>3</v>
      </c>
      <c r="F863" s="738">
        <v>61869</v>
      </c>
      <c r="G863" s="711" t="s">
        <v>1253</v>
      </c>
      <c r="H863" s="671" t="s">
        <v>548</v>
      </c>
      <c r="I863" s="713" t="s">
        <v>13827</v>
      </c>
      <c r="J863" s="713"/>
      <c r="K863" s="713">
        <v>15455</v>
      </c>
      <c r="L863" s="713">
        <v>15456</v>
      </c>
      <c r="M863" s="713">
        <v>15008</v>
      </c>
      <c r="N863" s="713">
        <v>15002</v>
      </c>
      <c r="O863" s="713">
        <v>15017</v>
      </c>
      <c r="P863" s="713">
        <v>15027</v>
      </c>
      <c r="Q863" s="713">
        <v>15006</v>
      </c>
      <c r="R863" s="713">
        <v>15016</v>
      </c>
      <c r="S863" s="713">
        <v>15009</v>
      </c>
      <c r="T863" s="713">
        <v>15023</v>
      </c>
      <c r="U863" s="711" t="s">
        <v>1254</v>
      </c>
      <c r="V863" s="713" t="s">
        <v>1255</v>
      </c>
      <c r="W863" s="713" t="s">
        <v>1256</v>
      </c>
    </row>
    <row r="864" spans="1:26" ht="15.75" customHeight="1" x14ac:dyDescent="0.25">
      <c r="A864" s="671">
        <v>856</v>
      </c>
      <c r="B864" s="672" t="s">
        <v>15303</v>
      </c>
      <c r="C864" s="675" t="s">
        <v>32</v>
      </c>
      <c r="D864" s="674" t="s">
        <v>6511</v>
      </c>
      <c r="E864" s="701" t="s">
        <v>91</v>
      </c>
      <c r="F864" s="703">
        <v>48626</v>
      </c>
      <c r="G864" s="705" t="s">
        <v>6512</v>
      </c>
      <c r="H864" s="671" t="s">
        <v>538</v>
      </c>
      <c r="I864" s="702" t="s">
        <v>13830</v>
      </c>
      <c r="J864" s="707"/>
      <c r="K864" s="702" t="s">
        <v>1801</v>
      </c>
      <c r="L864" s="702" t="s">
        <v>2337</v>
      </c>
      <c r="M864" s="702" t="s">
        <v>1804</v>
      </c>
      <c r="N864" s="702" t="s">
        <v>3230</v>
      </c>
      <c r="O864" s="702" t="s">
        <v>6513</v>
      </c>
      <c r="P864" s="702" t="s">
        <v>5998</v>
      </c>
      <c r="Q864" s="702" t="s">
        <v>6514</v>
      </c>
      <c r="R864" s="702" t="s">
        <v>6515</v>
      </c>
      <c r="S864" s="702" t="s">
        <v>6516</v>
      </c>
      <c r="T864" s="702" t="s">
        <v>6517</v>
      </c>
      <c r="U864" s="705" t="s">
        <v>6518</v>
      </c>
      <c r="V864" s="702" t="s">
        <v>6519</v>
      </c>
      <c r="W864" s="707" t="s">
        <v>6520</v>
      </c>
    </row>
    <row r="865" spans="1:26" ht="15.75" customHeight="1" x14ac:dyDescent="0.25">
      <c r="A865" s="671">
        <v>857</v>
      </c>
      <c r="B865" s="672" t="s">
        <v>15304</v>
      </c>
      <c r="C865" s="675" t="s">
        <v>32</v>
      </c>
      <c r="D865" s="674" t="s">
        <v>11581</v>
      </c>
      <c r="E865" s="673" t="s">
        <v>3</v>
      </c>
      <c r="F865" s="678">
        <v>61807</v>
      </c>
      <c r="G865" s="678" t="s">
        <v>12447</v>
      </c>
      <c r="H865" s="695" t="s">
        <v>538</v>
      </c>
      <c r="I865" s="700" t="s">
        <v>13828</v>
      </c>
      <c r="J865" s="678"/>
      <c r="K865" s="678">
        <v>15061</v>
      </c>
      <c r="L865" s="678">
        <v>15080</v>
      </c>
      <c r="M865" s="678">
        <v>15074</v>
      </c>
      <c r="N865" s="678">
        <v>15070</v>
      </c>
      <c r="O865" s="678">
        <v>15035</v>
      </c>
      <c r="P865" s="678">
        <v>15057</v>
      </c>
      <c r="Q865" s="678">
        <v>15056</v>
      </c>
      <c r="R865" s="678">
        <v>15059</v>
      </c>
      <c r="S865" s="678">
        <v>15038</v>
      </c>
      <c r="T865" s="678">
        <v>15036</v>
      </c>
      <c r="U865" s="678" t="s">
        <v>10380</v>
      </c>
      <c r="V865" s="700" t="s">
        <v>10381</v>
      </c>
      <c r="W865" s="678" t="s">
        <v>10382</v>
      </c>
      <c r="X865" s="739"/>
      <c r="Y865" s="739"/>
      <c r="Z865" s="739"/>
    </row>
    <row r="866" spans="1:26" ht="15.75" customHeight="1" x14ac:dyDescent="0.25">
      <c r="A866" s="671">
        <v>858</v>
      </c>
      <c r="B866" s="672" t="s">
        <v>15305</v>
      </c>
      <c r="C866" s="701" t="s">
        <v>42</v>
      </c>
      <c r="D866" s="674" t="s">
        <v>11532</v>
      </c>
      <c r="E866" s="701" t="s">
        <v>43</v>
      </c>
      <c r="F866" s="703">
        <v>54931</v>
      </c>
      <c r="G866" s="705" t="s">
        <v>12398</v>
      </c>
      <c r="H866" s="671" t="s">
        <v>538</v>
      </c>
      <c r="I866" s="702" t="s">
        <v>13829</v>
      </c>
      <c r="J866" s="703"/>
      <c r="K866" s="702">
        <v>24505</v>
      </c>
      <c r="L866" s="702">
        <v>24489</v>
      </c>
      <c r="M866" s="702">
        <v>24513</v>
      </c>
      <c r="N866" s="702">
        <v>24355</v>
      </c>
      <c r="O866" s="702">
        <v>24507</v>
      </c>
      <c r="P866" s="702">
        <v>24346</v>
      </c>
      <c r="Q866" s="702">
        <v>24332</v>
      </c>
      <c r="R866" s="702">
        <v>24340</v>
      </c>
      <c r="S866" s="702">
        <v>24357</v>
      </c>
      <c r="T866" s="702">
        <v>24352</v>
      </c>
      <c r="U866" s="705" t="s">
        <v>9702</v>
      </c>
      <c r="V866" s="702" t="s">
        <v>9703</v>
      </c>
      <c r="W866" s="703" t="s">
        <v>9704</v>
      </c>
      <c r="X866" s="684"/>
      <c r="Y866" s="684"/>
      <c r="Z866" s="684"/>
    </row>
    <row r="867" spans="1:26" ht="15.75" customHeight="1" x14ac:dyDescent="0.25">
      <c r="A867" s="671">
        <v>859</v>
      </c>
      <c r="B867" s="672" t="s">
        <v>15306</v>
      </c>
      <c r="C867" s="675" t="s">
        <v>32</v>
      </c>
      <c r="D867" s="674" t="s">
        <v>11075</v>
      </c>
      <c r="E867" s="710" t="s">
        <v>3</v>
      </c>
      <c r="F867" s="711">
        <v>61864</v>
      </c>
      <c r="G867" s="711" t="s">
        <v>11941</v>
      </c>
      <c r="H867" s="671" t="s">
        <v>538</v>
      </c>
      <c r="I867" s="744" t="s">
        <v>13785</v>
      </c>
      <c r="J867" s="704"/>
      <c r="K867" s="711" t="s">
        <v>649</v>
      </c>
      <c r="L867" s="711" t="s">
        <v>656</v>
      </c>
      <c r="M867" s="711" t="s">
        <v>780</v>
      </c>
      <c r="N867" s="711" t="s">
        <v>652</v>
      </c>
      <c r="O867" s="711" t="s">
        <v>654</v>
      </c>
      <c r="P867" s="711" t="s">
        <v>648</v>
      </c>
      <c r="Q867" s="711" t="s">
        <v>650</v>
      </c>
      <c r="R867" s="711" t="s">
        <v>647</v>
      </c>
      <c r="S867" s="711" t="s">
        <v>655</v>
      </c>
      <c r="T867" s="711" t="s">
        <v>781</v>
      </c>
      <c r="U867" s="711" t="s">
        <v>782</v>
      </c>
      <c r="V867" s="711" t="s">
        <v>783</v>
      </c>
      <c r="W867" s="704" t="s">
        <v>784</v>
      </c>
    </row>
    <row r="868" spans="1:26" ht="15.75" customHeight="1" x14ac:dyDescent="0.25">
      <c r="A868" s="671">
        <v>860</v>
      </c>
      <c r="B868" s="672" t="s">
        <v>15307</v>
      </c>
      <c r="C868" s="675" t="s">
        <v>32</v>
      </c>
      <c r="D868" s="674" t="s">
        <v>11093</v>
      </c>
      <c r="E868" s="710" t="s">
        <v>43</v>
      </c>
      <c r="F868" s="711">
        <v>53640</v>
      </c>
      <c r="G868" s="674" t="s">
        <v>11959</v>
      </c>
      <c r="H868" s="671" t="s">
        <v>548</v>
      </c>
      <c r="I868" s="677" t="s">
        <v>13831</v>
      </c>
      <c r="J868" s="711"/>
      <c r="K868" s="680" t="s">
        <v>78</v>
      </c>
      <c r="L868" s="680" t="s">
        <v>576</v>
      </c>
      <c r="M868" s="680" t="s">
        <v>79</v>
      </c>
      <c r="N868" s="680" t="s">
        <v>81</v>
      </c>
      <c r="O868" s="680" t="s">
        <v>361</v>
      </c>
      <c r="P868" s="680" t="s">
        <v>82</v>
      </c>
      <c r="Q868" s="680" t="s">
        <v>360</v>
      </c>
      <c r="R868" s="680" t="s">
        <v>141</v>
      </c>
      <c r="S868" s="680" t="s">
        <v>83</v>
      </c>
      <c r="T868" s="680" t="s">
        <v>80</v>
      </c>
      <c r="U868" s="711" t="s">
        <v>3335</v>
      </c>
      <c r="V868" s="711">
        <v>763037189</v>
      </c>
      <c r="W868" s="711" t="s">
        <v>3336</v>
      </c>
    </row>
    <row r="869" spans="1:26" ht="15.75" customHeight="1" x14ac:dyDescent="0.25">
      <c r="A869" s="671">
        <v>861</v>
      </c>
      <c r="B869" s="672" t="s">
        <v>15308</v>
      </c>
      <c r="C869" s="675" t="s">
        <v>32</v>
      </c>
      <c r="D869" s="674" t="s">
        <v>11038</v>
      </c>
      <c r="E869" s="710" t="s">
        <v>637</v>
      </c>
      <c r="F869" s="711">
        <v>52946</v>
      </c>
      <c r="G869" s="711" t="s">
        <v>11904</v>
      </c>
      <c r="H869" s="671" t="s">
        <v>548</v>
      </c>
      <c r="I869" s="744" t="s">
        <v>13708</v>
      </c>
      <c r="J869" s="704"/>
      <c r="K869" s="711" t="s">
        <v>852</v>
      </c>
      <c r="L869" s="711" t="s">
        <v>853</v>
      </c>
      <c r="M869" s="711" t="s">
        <v>854</v>
      </c>
      <c r="N869" s="711" t="s">
        <v>855</v>
      </c>
      <c r="O869" s="711" t="s">
        <v>856</v>
      </c>
      <c r="P869" s="711" t="s">
        <v>857</v>
      </c>
      <c r="Q869" s="711" t="s">
        <v>858</v>
      </c>
      <c r="R869" s="711" t="s">
        <v>859</v>
      </c>
      <c r="S869" s="711" t="s">
        <v>860</v>
      </c>
      <c r="T869" s="711" t="s">
        <v>861</v>
      </c>
      <c r="U869" s="711" t="s">
        <v>862</v>
      </c>
      <c r="V869" s="711" t="s">
        <v>863</v>
      </c>
      <c r="W869" s="704" t="s">
        <v>864</v>
      </c>
    </row>
    <row r="870" spans="1:26" ht="15.75" customHeight="1" x14ac:dyDescent="0.25">
      <c r="A870" s="671">
        <v>862</v>
      </c>
      <c r="B870" s="672" t="s">
        <v>15309</v>
      </c>
      <c r="C870" s="710" t="s">
        <v>6</v>
      </c>
      <c r="D870" s="674" t="s">
        <v>11040</v>
      </c>
      <c r="E870" s="675" t="s">
        <v>927</v>
      </c>
      <c r="F870" s="674">
        <v>2690</v>
      </c>
      <c r="G870" s="674" t="s">
        <v>11906</v>
      </c>
      <c r="H870" s="671" t="s">
        <v>538</v>
      </c>
      <c r="I870" s="677" t="s">
        <v>13711</v>
      </c>
      <c r="J870" s="740"/>
      <c r="K870" s="677" t="s">
        <v>265</v>
      </c>
      <c r="L870" s="677" t="s">
        <v>290</v>
      </c>
      <c r="M870" s="677" t="s">
        <v>289</v>
      </c>
      <c r="N870" s="677" t="s">
        <v>1317</v>
      </c>
      <c r="O870" s="677" t="s">
        <v>19</v>
      </c>
      <c r="P870" s="677" t="s">
        <v>22</v>
      </c>
      <c r="Q870" s="677" t="s">
        <v>1318</v>
      </c>
      <c r="R870" s="677" t="s">
        <v>1319</v>
      </c>
      <c r="S870" s="677" t="s">
        <v>1320</v>
      </c>
      <c r="T870" s="677" t="s">
        <v>1321</v>
      </c>
      <c r="U870" s="678" t="s">
        <v>1322</v>
      </c>
      <c r="V870" s="677" t="s">
        <v>1323</v>
      </c>
      <c r="W870" s="740">
        <v>198351103396</v>
      </c>
    </row>
    <row r="871" spans="1:26" ht="15.75" customHeight="1" x14ac:dyDescent="0.25">
      <c r="A871" s="671">
        <v>863</v>
      </c>
      <c r="B871" s="672" t="s">
        <v>15310</v>
      </c>
      <c r="C871" s="675" t="s">
        <v>32</v>
      </c>
      <c r="D871" s="674" t="s">
        <v>11041</v>
      </c>
      <c r="E871" s="710" t="s">
        <v>33</v>
      </c>
      <c r="F871" s="711">
        <v>50076</v>
      </c>
      <c r="G871" s="711" t="s">
        <v>11907</v>
      </c>
      <c r="H871" s="671" t="s">
        <v>538</v>
      </c>
      <c r="I871" s="712" t="s">
        <v>13712</v>
      </c>
      <c r="J871" s="711"/>
      <c r="K871" s="677">
        <v>15152</v>
      </c>
      <c r="L871" s="677">
        <v>15151</v>
      </c>
      <c r="M871" s="677">
        <v>15139</v>
      </c>
      <c r="N871" s="677">
        <v>15126</v>
      </c>
      <c r="O871" s="677">
        <v>15116</v>
      </c>
      <c r="P871" s="677">
        <v>15141</v>
      </c>
      <c r="Q871" s="677">
        <v>15140</v>
      </c>
      <c r="R871" s="677">
        <v>15143</v>
      </c>
      <c r="S871" s="677">
        <v>15128</v>
      </c>
      <c r="T871" s="677">
        <v>15127</v>
      </c>
      <c r="U871" s="711" t="s">
        <v>3117</v>
      </c>
      <c r="V871" s="711" t="s">
        <v>3118</v>
      </c>
      <c r="W871" s="711" t="s">
        <v>3119</v>
      </c>
    </row>
    <row r="872" spans="1:26" ht="15.75" customHeight="1" x14ac:dyDescent="0.25">
      <c r="A872" s="671">
        <v>864</v>
      </c>
      <c r="B872" s="672" t="s">
        <v>15311</v>
      </c>
      <c r="C872" s="710" t="s">
        <v>11</v>
      </c>
      <c r="D872" s="674" t="s">
        <v>9124</v>
      </c>
      <c r="E872" s="710" t="s">
        <v>12</v>
      </c>
      <c r="F872" s="705">
        <v>51066</v>
      </c>
      <c r="G872" s="678" t="s">
        <v>9125</v>
      </c>
      <c r="H872" s="695" t="s">
        <v>548</v>
      </c>
      <c r="I872" s="700" t="s">
        <v>13713</v>
      </c>
      <c r="J872" s="674"/>
      <c r="K872" s="677" t="s">
        <v>78</v>
      </c>
      <c r="L872" s="677" t="s">
        <v>79</v>
      </c>
      <c r="M872" s="677" t="s">
        <v>82</v>
      </c>
      <c r="N872" s="677" t="s">
        <v>140</v>
      </c>
      <c r="O872" s="677" t="s">
        <v>2269</v>
      </c>
      <c r="P872" s="700" t="s">
        <v>756</v>
      </c>
      <c r="Q872" s="677" t="s">
        <v>527</v>
      </c>
      <c r="R872" s="677" t="s">
        <v>81</v>
      </c>
      <c r="S872" s="677" t="s">
        <v>3758</v>
      </c>
      <c r="T872" s="677" t="s">
        <v>327</v>
      </c>
      <c r="U872" s="678" t="s">
        <v>9126</v>
      </c>
      <c r="V872" s="700" t="s">
        <v>9127</v>
      </c>
      <c r="W872" s="674" t="s">
        <v>9128</v>
      </c>
    </row>
    <row r="873" spans="1:26" ht="15.75" customHeight="1" x14ac:dyDescent="0.25">
      <c r="A873" s="671">
        <v>865</v>
      </c>
      <c r="B873" s="672" t="s">
        <v>15312</v>
      </c>
      <c r="C873" s="675" t="s">
        <v>32</v>
      </c>
      <c r="D873" s="674" t="s">
        <v>5182</v>
      </c>
      <c r="E873" s="675" t="s">
        <v>1408</v>
      </c>
      <c r="F873" s="703">
        <v>48254</v>
      </c>
      <c r="G873" s="674" t="s">
        <v>5183</v>
      </c>
      <c r="H873" s="671" t="s">
        <v>538</v>
      </c>
      <c r="I873" s="677" t="s">
        <v>13715</v>
      </c>
      <c r="J873" s="674"/>
      <c r="K873" s="677" t="s">
        <v>92</v>
      </c>
      <c r="L873" s="677" t="s">
        <v>93</v>
      </c>
      <c r="M873" s="674">
        <v>17169</v>
      </c>
      <c r="N873" s="674">
        <v>17863</v>
      </c>
      <c r="O873" s="674">
        <v>17157</v>
      </c>
      <c r="P873" s="674">
        <v>17141</v>
      </c>
      <c r="Q873" s="674">
        <v>17859</v>
      </c>
      <c r="R873" s="674">
        <v>17195</v>
      </c>
      <c r="S873" s="674">
        <v>17175</v>
      </c>
      <c r="T873" s="674">
        <v>17974</v>
      </c>
      <c r="U873" s="678" t="s">
        <v>5184</v>
      </c>
      <c r="V873" s="677" t="s">
        <v>5185</v>
      </c>
      <c r="W873" s="674" t="s">
        <v>5186</v>
      </c>
    </row>
    <row r="874" spans="1:26" ht="15.75" customHeight="1" x14ac:dyDescent="0.25">
      <c r="A874" s="671">
        <v>866</v>
      </c>
      <c r="B874" s="672" t="s">
        <v>15313</v>
      </c>
      <c r="C874" s="675" t="s">
        <v>32</v>
      </c>
      <c r="D874" s="674" t="s">
        <v>11081</v>
      </c>
      <c r="E874" s="710" t="s">
        <v>91</v>
      </c>
      <c r="F874" s="711">
        <v>52715</v>
      </c>
      <c r="G874" s="711" t="s">
        <v>11947</v>
      </c>
      <c r="H874" s="671" t="s">
        <v>548</v>
      </c>
      <c r="I874" s="712" t="s">
        <v>13801</v>
      </c>
      <c r="J874" s="711"/>
      <c r="K874" s="677">
        <v>17753</v>
      </c>
      <c r="L874" s="677">
        <v>17760</v>
      </c>
      <c r="M874" s="677">
        <v>17710</v>
      </c>
      <c r="N874" s="677">
        <v>17141</v>
      </c>
      <c r="O874" s="677">
        <v>17157</v>
      </c>
      <c r="P874" s="677">
        <v>17293</v>
      </c>
      <c r="Q874" s="677">
        <v>17295</v>
      </c>
      <c r="R874" s="677">
        <v>17300</v>
      </c>
      <c r="S874" s="677">
        <v>17320</v>
      </c>
      <c r="T874" s="677">
        <v>17318</v>
      </c>
      <c r="U874" s="711" t="s">
        <v>3299</v>
      </c>
      <c r="V874" s="711" t="s">
        <v>3300</v>
      </c>
      <c r="W874" s="711" t="s">
        <v>3301</v>
      </c>
    </row>
    <row r="875" spans="1:26" ht="15.75" customHeight="1" x14ac:dyDescent="0.25">
      <c r="A875" s="671">
        <v>867</v>
      </c>
      <c r="B875" s="672" t="s">
        <v>15314</v>
      </c>
      <c r="C875" s="701" t="s">
        <v>42</v>
      </c>
      <c r="D875" s="674" t="s">
        <v>10969</v>
      </c>
      <c r="E875" s="675" t="s">
        <v>43</v>
      </c>
      <c r="F875" s="674">
        <v>39062</v>
      </c>
      <c r="G875" s="674" t="s">
        <v>11835</v>
      </c>
      <c r="H875" s="671" t="s">
        <v>548</v>
      </c>
      <c r="I875" s="725" t="s">
        <v>13131</v>
      </c>
      <c r="J875" s="704"/>
      <c r="K875" s="677">
        <v>23464</v>
      </c>
      <c r="L875" s="677">
        <v>23465</v>
      </c>
      <c r="M875" s="700">
        <v>23613</v>
      </c>
      <c r="N875" s="677">
        <v>23490</v>
      </c>
      <c r="O875" s="677">
        <v>23607</v>
      </c>
      <c r="P875" s="677">
        <v>23597</v>
      </c>
      <c r="Q875" s="677">
        <v>23474</v>
      </c>
      <c r="R875" s="677">
        <v>23489</v>
      </c>
      <c r="S875" s="677">
        <v>23482</v>
      </c>
      <c r="T875" s="677">
        <v>23471</v>
      </c>
      <c r="U875" s="727" t="s">
        <v>2577</v>
      </c>
      <c r="V875" s="677" t="s">
        <v>2578</v>
      </c>
      <c r="W875" s="725" t="s">
        <v>2579</v>
      </c>
    </row>
    <row r="876" spans="1:26" ht="15.75" customHeight="1" x14ac:dyDescent="0.25">
      <c r="A876" s="671">
        <v>868</v>
      </c>
      <c r="B876" s="672" t="s">
        <v>15315</v>
      </c>
      <c r="C876" s="701" t="s">
        <v>42</v>
      </c>
      <c r="D876" s="674" t="s">
        <v>10737</v>
      </c>
      <c r="E876" s="673" t="s">
        <v>261</v>
      </c>
      <c r="F876" s="678">
        <v>61027</v>
      </c>
      <c r="G876" s="678" t="s">
        <v>11604</v>
      </c>
      <c r="H876" s="695" t="s">
        <v>538</v>
      </c>
      <c r="I876" s="677" t="s">
        <v>12822</v>
      </c>
      <c r="J876" s="728"/>
      <c r="K876" s="677">
        <v>17292</v>
      </c>
      <c r="L876" s="677">
        <v>17859</v>
      </c>
      <c r="M876" s="677" t="s">
        <v>3487</v>
      </c>
      <c r="N876" s="677" t="s">
        <v>3488</v>
      </c>
      <c r="O876" s="677" t="s">
        <v>3489</v>
      </c>
      <c r="P876" s="677" t="s">
        <v>3490</v>
      </c>
      <c r="Q876" s="677" t="s">
        <v>3491</v>
      </c>
      <c r="R876" s="677" t="s">
        <v>3492</v>
      </c>
      <c r="S876" s="677" t="s">
        <v>3493</v>
      </c>
      <c r="T876" s="677">
        <v>17169</v>
      </c>
      <c r="U876" s="700" t="s">
        <v>3494</v>
      </c>
      <c r="V876" s="700" t="s">
        <v>3495</v>
      </c>
      <c r="W876" s="728" t="s">
        <v>3496</v>
      </c>
    </row>
    <row r="877" spans="1:26" ht="15.75" customHeight="1" x14ac:dyDescent="0.25">
      <c r="A877" s="671">
        <v>869</v>
      </c>
      <c r="B877" s="672" t="s">
        <v>15316</v>
      </c>
      <c r="C877" s="701" t="s">
        <v>42</v>
      </c>
      <c r="D877" s="674" t="s">
        <v>10479</v>
      </c>
      <c r="E877" s="710" t="s">
        <v>43</v>
      </c>
      <c r="F877" s="677">
        <v>53979</v>
      </c>
      <c r="G877" s="678" t="s">
        <v>10644</v>
      </c>
      <c r="H877" s="672" t="s">
        <v>538</v>
      </c>
      <c r="I877" s="677" t="s">
        <v>13834</v>
      </c>
      <c r="J877" s="677"/>
      <c r="K877" s="677">
        <v>19177</v>
      </c>
      <c r="L877" s="677">
        <v>19204</v>
      </c>
      <c r="M877" s="677">
        <v>19225</v>
      </c>
      <c r="N877" s="677">
        <v>19614</v>
      </c>
      <c r="O877" s="677">
        <v>19184</v>
      </c>
      <c r="P877" s="677">
        <v>19203</v>
      </c>
      <c r="Q877" s="677">
        <v>19196</v>
      </c>
      <c r="R877" s="677">
        <v>19189</v>
      </c>
      <c r="S877" s="677">
        <v>19191</v>
      </c>
      <c r="T877" s="677">
        <v>19180</v>
      </c>
      <c r="U877" s="677" t="s">
        <v>10097</v>
      </c>
      <c r="V877" s="677" t="s">
        <v>10098</v>
      </c>
      <c r="W877" s="677" t="s">
        <v>10099</v>
      </c>
    </row>
    <row r="878" spans="1:26" ht="15.75" customHeight="1" x14ac:dyDescent="0.25">
      <c r="A878" s="671">
        <v>870</v>
      </c>
      <c r="B878" s="672" t="s">
        <v>15317</v>
      </c>
      <c r="C878" s="701" t="s">
        <v>42</v>
      </c>
      <c r="D878" s="674" t="s">
        <v>11096</v>
      </c>
      <c r="E878" s="675" t="s">
        <v>43</v>
      </c>
      <c r="F878" s="674">
        <v>52887</v>
      </c>
      <c r="G878" s="674" t="s">
        <v>11962</v>
      </c>
      <c r="H878" s="671" t="s">
        <v>548</v>
      </c>
      <c r="I878" s="674">
        <v>4311.5200000000004</v>
      </c>
      <c r="J878" s="740"/>
      <c r="K878" s="677" t="s">
        <v>265</v>
      </c>
      <c r="L878" s="677" t="s">
        <v>290</v>
      </c>
      <c r="M878" s="677" t="s">
        <v>304</v>
      </c>
      <c r="N878" s="677" t="s">
        <v>289</v>
      </c>
      <c r="O878" s="677" t="s">
        <v>217</v>
      </c>
      <c r="P878" s="677" t="s">
        <v>225</v>
      </c>
      <c r="Q878" s="677" t="s">
        <v>224</v>
      </c>
      <c r="R878" s="677" t="s">
        <v>216</v>
      </c>
      <c r="S878" s="677" t="s">
        <v>19</v>
      </c>
      <c r="T878" s="677" t="s">
        <v>1479</v>
      </c>
      <c r="U878" s="678" t="s">
        <v>1809</v>
      </c>
      <c r="V878" s="677" t="s">
        <v>1810</v>
      </c>
      <c r="W878" s="740" t="s">
        <v>1811</v>
      </c>
    </row>
    <row r="879" spans="1:26" ht="15.75" customHeight="1" x14ac:dyDescent="0.25">
      <c r="A879" s="671">
        <v>871</v>
      </c>
      <c r="B879" s="672" t="s">
        <v>15318</v>
      </c>
      <c r="C879" s="673" t="s">
        <v>192</v>
      </c>
      <c r="D879" s="674" t="s">
        <v>10817</v>
      </c>
      <c r="E879" s="675" t="s">
        <v>261</v>
      </c>
      <c r="F879" s="674">
        <v>60020</v>
      </c>
      <c r="G879" s="674" t="s">
        <v>11685</v>
      </c>
      <c r="H879" s="671" t="s">
        <v>548</v>
      </c>
      <c r="I879" s="677" t="s">
        <v>13441</v>
      </c>
      <c r="J879" s="677"/>
      <c r="K879" s="678">
        <v>17293</v>
      </c>
      <c r="L879" s="678">
        <v>17295</v>
      </c>
      <c r="M879" s="678">
        <v>17321</v>
      </c>
      <c r="N879" s="674">
        <v>17512</v>
      </c>
      <c r="O879" s="674">
        <v>17974</v>
      </c>
      <c r="P879" s="678">
        <v>17275</v>
      </c>
      <c r="Q879" s="678">
        <v>17420</v>
      </c>
      <c r="R879" s="678">
        <v>17313</v>
      </c>
      <c r="S879" s="678">
        <v>17461</v>
      </c>
      <c r="T879" s="678">
        <v>17499</v>
      </c>
      <c r="U879" s="678" t="s">
        <v>3474</v>
      </c>
      <c r="V879" s="700" t="s">
        <v>3475</v>
      </c>
      <c r="W879" s="677" t="s">
        <v>3476</v>
      </c>
    </row>
    <row r="880" spans="1:26" ht="15.75" customHeight="1" x14ac:dyDescent="0.25">
      <c r="A880" s="671">
        <v>872</v>
      </c>
      <c r="B880" s="672" t="s">
        <v>15319</v>
      </c>
      <c r="C880" s="701" t="s">
        <v>42</v>
      </c>
      <c r="D880" s="674" t="s">
        <v>6532</v>
      </c>
      <c r="E880" s="701" t="s">
        <v>43</v>
      </c>
      <c r="F880" s="703">
        <v>48841</v>
      </c>
      <c r="G880" s="703" t="s">
        <v>6533</v>
      </c>
      <c r="H880" s="671" t="s">
        <v>538</v>
      </c>
      <c r="I880" s="702" t="s">
        <v>14308</v>
      </c>
      <c r="J880" s="706"/>
      <c r="K880" s="703">
        <v>17296</v>
      </c>
      <c r="L880" s="703">
        <v>17321</v>
      </c>
      <c r="M880" s="703">
        <v>17292</v>
      </c>
      <c r="N880" s="703">
        <v>17034</v>
      </c>
      <c r="O880" s="703">
        <v>17012</v>
      </c>
      <c r="P880" s="703">
        <v>17036</v>
      </c>
      <c r="Q880" s="703">
        <v>17017</v>
      </c>
      <c r="R880" s="703">
        <v>17026</v>
      </c>
      <c r="S880" s="703">
        <v>17007</v>
      </c>
      <c r="T880" s="703">
        <v>24489</v>
      </c>
      <c r="U880" s="705" t="s">
        <v>6534</v>
      </c>
      <c r="V880" s="702" t="s">
        <v>6535</v>
      </c>
      <c r="W880" s="706" t="s">
        <v>6536</v>
      </c>
    </row>
    <row r="881" spans="1:26" ht="15.75" customHeight="1" x14ac:dyDescent="0.25">
      <c r="A881" s="671">
        <v>873</v>
      </c>
      <c r="B881" s="672" t="s">
        <v>15320</v>
      </c>
      <c r="C881" s="675" t="s">
        <v>32</v>
      </c>
      <c r="D881" s="674" t="s">
        <v>8038</v>
      </c>
      <c r="E881" s="710" t="s">
        <v>1004</v>
      </c>
      <c r="F881" s="703">
        <v>50966</v>
      </c>
      <c r="G881" s="711" t="s">
        <v>8039</v>
      </c>
      <c r="H881" s="671" t="s">
        <v>538</v>
      </c>
      <c r="I881" s="713" t="s">
        <v>13718</v>
      </c>
      <c r="J881" s="711"/>
      <c r="K881" s="713" t="s">
        <v>8040</v>
      </c>
      <c r="L881" s="713" t="s">
        <v>2130</v>
      </c>
      <c r="M881" s="713" t="s">
        <v>1366</v>
      </c>
      <c r="N881" s="713" t="s">
        <v>1363</v>
      </c>
      <c r="O881" s="713" t="s">
        <v>1367</v>
      </c>
      <c r="P881" s="713" t="s">
        <v>2129</v>
      </c>
      <c r="Q881" s="713" t="s">
        <v>2133</v>
      </c>
      <c r="R881" s="713" t="s">
        <v>1372</v>
      </c>
      <c r="S881" s="713" t="s">
        <v>1173</v>
      </c>
      <c r="T881" s="713" t="s">
        <v>1174</v>
      </c>
      <c r="U881" s="711" t="s">
        <v>8041</v>
      </c>
      <c r="V881" s="713" t="s">
        <v>8042</v>
      </c>
      <c r="W881" s="711" t="s">
        <v>8043</v>
      </c>
    </row>
    <row r="882" spans="1:26" ht="15.75" customHeight="1" x14ac:dyDescent="0.25">
      <c r="A882" s="671">
        <v>874</v>
      </c>
      <c r="B882" s="672" t="s">
        <v>15321</v>
      </c>
      <c r="C882" s="701" t="s">
        <v>42</v>
      </c>
      <c r="D882" s="674" t="s">
        <v>11528</v>
      </c>
      <c r="E882" s="701" t="s">
        <v>43</v>
      </c>
      <c r="F882" s="703">
        <v>46628</v>
      </c>
      <c r="G882" s="705" t="s">
        <v>12394</v>
      </c>
      <c r="H882" s="671" t="s">
        <v>548</v>
      </c>
      <c r="I882" s="702" t="s">
        <v>14402</v>
      </c>
      <c r="J882" s="702"/>
      <c r="K882" s="702" t="s">
        <v>414</v>
      </c>
      <c r="L882" s="702" t="s">
        <v>310</v>
      </c>
      <c r="M882" s="702" t="s">
        <v>1055</v>
      </c>
      <c r="N882" s="702" t="s">
        <v>1056</v>
      </c>
      <c r="O882" s="713" t="s">
        <v>418</v>
      </c>
      <c r="P882" s="702" t="s">
        <v>312</v>
      </c>
      <c r="Q882" s="702" t="s">
        <v>4669</v>
      </c>
      <c r="R882" s="702" t="s">
        <v>311</v>
      </c>
      <c r="S882" s="702" t="s">
        <v>417</v>
      </c>
      <c r="T882" s="702" t="s">
        <v>396</v>
      </c>
      <c r="U882" s="705" t="s">
        <v>9688</v>
      </c>
      <c r="V882" s="702" t="s">
        <v>9689</v>
      </c>
      <c r="W882" s="702" t="s">
        <v>9690</v>
      </c>
      <c r="X882" s="684"/>
      <c r="Y882" s="684"/>
      <c r="Z882" s="684"/>
    </row>
    <row r="883" spans="1:26" ht="15.75" customHeight="1" x14ac:dyDescent="0.25">
      <c r="A883" s="671">
        <v>875</v>
      </c>
      <c r="B883" s="672" t="s">
        <v>15322</v>
      </c>
      <c r="C883" s="675" t="s">
        <v>32</v>
      </c>
      <c r="D883" s="674" t="s">
        <v>6496</v>
      </c>
      <c r="E883" s="710" t="s">
        <v>12</v>
      </c>
      <c r="F883" s="703">
        <v>48234</v>
      </c>
      <c r="G883" s="703" t="s">
        <v>6497</v>
      </c>
      <c r="H883" s="671" t="s">
        <v>538</v>
      </c>
      <c r="I883" s="702" t="s">
        <v>13809</v>
      </c>
      <c r="J883" s="706"/>
      <c r="K883" s="703">
        <v>23126</v>
      </c>
      <c r="L883" s="703">
        <v>23360</v>
      </c>
      <c r="M883" s="703">
        <v>23138</v>
      </c>
      <c r="N883" s="703">
        <v>23596</v>
      </c>
      <c r="O883" s="703">
        <v>23060</v>
      </c>
      <c r="P883" s="703">
        <v>23070</v>
      </c>
      <c r="Q883" s="703">
        <v>23250</v>
      </c>
      <c r="R883" s="703">
        <v>23372</v>
      </c>
      <c r="S883" s="703">
        <v>23325</v>
      </c>
      <c r="T883" s="703">
        <v>23339</v>
      </c>
      <c r="U883" s="705" t="s">
        <v>6498</v>
      </c>
      <c r="V883" s="702" t="s">
        <v>6499</v>
      </c>
      <c r="W883" s="706" t="s">
        <v>6500</v>
      </c>
    </row>
    <row r="884" spans="1:26" ht="15.75" customHeight="1" x14ac:dyDescent="0.25">
      <c r="A884" s="671">
        <v>876</v>
      </c>
      <c r="B884" s="672" t="s">
        <v>15323</v>
      </c>
      <c r="C884" s="675" t="s">
        <v>32</v>
      </c>
      <c r="D884" s="674" t="s">
        <v>8560</v>
      </c>
      <c r="E884" s="675" t="s">
        <v>946</v>
      </c>
      <c r="F884" s="703">
        <v>52551</v>
      </c>
      <c r="G884" s="674" t="s">
        <v>8561</v>
      </c>
      <c r="H884" s="671" t="s">
        <v>548</v>
      </c>
      <c r="I884" s="712" t="s">
        <v>13719</v>
      </c>
      <c r="J884" s="677"/>
      <c r="K884" s="677" t="s">
        <v>85</v>
      </c>
      <c r="L884" s="677" t="s">
        <v>86</v>
      </c>
      <c r="M884" s="677" t="s">
        <v>87</v>
      </c>
      <c r="N884" s="677" t="s">
        <v>296</v>
      </c>
      <c r="O884" s="677" t="s">
        <v>441</v>
      </c>
      <c r="P884" s="677" t="s">
        <v>437</v>
      </c>
      <c r="Q884" s="677" t="s">
        <v>439</v>
      </c>
      <c r="R884" s="677" t="s">
        <v>297</v>
      </c>
      <c r="S884" s="677" t="s">
        <v>651</v>
      </c>
      <c r="T884" s="677" t="s">
        <v>653</v>
      </c>
      <c r="U884" s="678" t="s">
        <v>8562</v>
      </c>
      <c r="V884" s="677" t="s">
        <v>8563</v>
      </c>
      <c r="W884" s="677" t="s">
        <v>8564</v>
      </c>
    </row>
    <row r="885" spans="1:26" ht="15.75" customHeight="1" x14ac:dyDescent="0.25">
      <c r="A885" s="671">
        <v>877</v>
      </c>
      <c r="B885" s="672" t="s">
        <v>15324</v>
      </c>
      <c r="C885" s="701" t="s">
        <v>42</v>
      </c>
      <c r="D885" s="674" t="s">
        <v>11098</v>
      </c>
      <c r="E885" s="675" t="s">
        <v>43</v>
      </c>
      <c r="F885" s="674">
        <v>54723</v>
      </c>
      <c r="G885" s="674" t="s">
        <v>11964</v>
      </c>
      <c r="H885" s="671" t="s">
        <v>548</v>
      </c>
      <c r="I885" s="677" t="s">
        <v>13838</v>
      </c>
      <c r="J885" s="674"/>
      <c r="K885" s="677">
        <v>21233</v>
      </c>
      <c r="L885" s="677">
        <v>21632</v>
      </c>
      <c r="M885" s="677">
        <v>21236</v>
      </c>
      <c r="N885" s="677">
        <v>21242</v>
      </c>
      <c r="O885" s="677">
        <v>21237</v>
      </c>
      <c r="P885" s="677">
        <v>21247</v>
      </c>
      <c r="Q885" s="677">
        <v>21249</v>
      </c>
      <c r="R885" s="677">
        <v>21253</v>
      </c>
      <c r="S885" s="677">
        <v>21246</v>
      </c>
      <c r="T885" s="677">
        <v>21251</v>
      </c>
      <c r="U885" s="678" t="s">
        <v>1837</v>
      </c>
      <c r="V885" s="677" t="s">
        <v>1838</v>
      </c>
      <c r="W885" s="674" t="s">
        <v>1839</v>
      </c>
    </row>
    <row r="886" spans="1:26" s="683" customFormat="1" ht="15.75" customHeight="1" x14ac:dyDescent="0.25">
      <c r="A886" s="671">
        <v>878</v>
      </c>
      <c r="B886" s="672" t="s">
        <v>15325</v>
      </c>
      <c r="C886" s="675" t="s">
        <v>32</v>
      </c>
      <c r="D886" s="674" t="s">
        <v>4516</v>
      </c>
      <c r="E886" s="710" t="s">
        <v>12</v>
      </c>
      <c r="F886" s="703">
        <v>50103</v>
      </c>
      <c r="G886" s="678" t="s">
        <v>4517</v>
      </c>
      <c r="H886" s="695" t="s">
        <v>548</v>
      </c>
      <c r="I886" s="677" t="s">
        <v>4518</v>
      </c>
      <c r="J886" s="677"/>
      <c r="K886" s="677" t="s">
        <v>912</v>
      </c>
      <c r="L886" s="677" t="s">
        <v>1821</v>
      </c>
      <c r="M886" s="700" t="s">
        <v>4519</v>
      </c>
      <c r="N886" s="700" t="s">
        <v>4520</v>
      </c>
      <c r="O886" s="700" t="s">
        <v>4521</v>
      </c>
      <c r="P886" s="700" t="s">
        <v>4522</v>
      </c>
      <c r="Q886" s="678">
        <v>24314</v>
      </c>
      <c r="R886" s="678">
        <v>24288</v>
      </c>
      <c r="S886" s="700" t="s">
        <v>4523</v>
      </c>
      <c r="T886" s="700" t="s">
        <v>4524</v>
      </c>
      <c r="U886" s="678" t="s">
        <v>4525</v>
      </c>
      <c r="V886" s="700" t="s">
        <v>4526</v>
      </c>
      <c r="W886" s="677" t="s">
        <v>4527</v>
      </c>
      <c r="X886" s="679"/>
      <c r="Y886" s="679"/>
      <c r="Z886" s="679"/>
    </row>
    <row r="887" spans="1:26" ht="15.75" customHeight="1" x14ac:dyDescent="0.25">
      <c r="A887" s="671">
        <v>879</v>
      </c>
      <c r="B887" s="672" t="s">
        <v>15326</v>
      </c>
      <c r="C887" s="701" t="s">
        <v>42</v>
      </c>
      <c r="D887" s="674" t="s">
        <v>11095</v>
      </c>
      <c r="E887" s="675" t="s">
        <v>43</v>
      </c>
      <c r="F887" s="674">
        <v>80547</v>
      </c>
      <c r="G887" s="674" t="s">
        <v>11961</v>
      </c>
      <c r="H887" s="671" t="s">
        <v>538</v>
      </c>
      <c r="I887" s="677" t="s">
        <v>13833</v>
      </c>
      <c r="J887" s="740"/>
      <c r="K887" s="677" t="s">
        <v>19</v>
      </c>
      <c r="L887" s="677" t="s">
        <v>22</v>
      </c>
      <c r="M887" s="677" t="s">
        <v>25</v>
      </c>
      <c r="N887" s="677" t="s">
        <v>1317</v>
      </c>
      <c r="O887" s="677" t="s">
        <v>290</v>
      </c>
      <c r="P887" s="677" t="s">
        <v>265</v>
      </c>
      <c r="Q887" s="677" t="s">
        <v>1860</v>
      </c>
      <c r="R887" s="677" t="s">
        <v>21</v>
      </c>
      <c r="S887" s="677" t="s">
        <v>289</v>
      </c>
      <c r="T887" s="677" t="s">
        <v>1861</v>
      </c>
      <c r="U887" s="678" t="s">
        <v>1862</v>
      </c>
      <c r="V887" s="677" t="s">
        <v>1863</v>
      </c>
      <c r="W887" s="740" t="s">
        <v>1864</v>
      </c>
    </row>
    <row r="888" spans="1:26" ht="15.75" customHeight="1" x14ac:dyDescent="0.25">
      <c r="A888" s="671">
        <v>880</v>
      </c>
      <c r="B888" s="672" t="s">
        <v>15327</v>
      </c>
      <c r="C888" s="701" t="s">
        <v>42</v>
      </c>
      <c r="D888" s="674" t="s">
        <v>10440</v>
      </c>
      <c r="E888" s="701" t="s">
        <v>43</v>
      </c>
      <c r="F888" s="674">
        <v>52077</v>
      </c>
      <c r="G888" s="678" t="s">
        <v>10607</v>
      </c>
      <c r="H888" s="671" t="s">
        <v>548</v>
      </c>
      <c r="I888" s="712" t="s">
        <v>13839</v>
      </c>
      <c r="J888" s="703"/>
      <c r="K888" s="702" t="s">
        <v>242</v>
      </c>
      <c r="L888" s="702" t="s">
        <v>2481</v>
      </c>
      <c r="M888" s="702" t="s">
        <v>243</v>
      </c>
      <c r="N888" s="702" t="s">
        <v>247</v>
      </c>
      <c r="O888" s="702" t="s">
        <v>121</v>
      </c>
      <c r="P888" s="702" t="s">
        <v>9953</v>
      </c>
      <c r="Q888" s="702" t="s">
        <v>9954</v>
      </c>
      <c r="R888" s="702" t="s">
        <v>5294</v>
      </c>
      <c r="S888" s="702" t="s">
        <v>2872</v>
      </c>
      <c r="T888" s="702" t="s">
        <v>8769</v>
      </c>
      <c r="U888" s="705" t="s">
        <v>9955</v>
      </c>
      <c r="V888" s="702" t="s">
        <v>9956</v>
      </c>
      <c r="W888" s="703" t="s">
        <v>9957</v>
      </c>
    </row>
    <row r="889" spans="1:26" ht="15.75" customHeight="1" x14ac:dyDescent="0.25">
      <c r="A889" s="671">
        <v>881</v>
      </c>
      <c r="B889" s="672" t="s">
        <v>15328</v>
      </c>
      <c r="C889" s="675" t="s">
        <v>32</v>
      </c>
      <c r="D889" s="674" t="s">
        <v>11043</v>
      </c>
      <c r="E889" s="710" t="s">
        <v>43</v>
      </c>
      <c r="F889" s="711">
        <v>49603</v>
      </c>
      <c r="G889" s="711" t="s">
        <v>11909</v>
      </c>
      <c r="H889" s="671" t="s">
        <v>538</v>
      </c>
      <c r="I889" s="744" t="s">
        <v>13721</v>
      </c>
      <c r="J889" s="704"/>
      <c r="K889" s="711">
        <v>17500</v>
      </c>
      <c r="L889" s="711">
        <v>17292</v>
      </c>
      <c r="M889" s="711">
        <v>17296</v>
      </c>
      <c r="N889" s="711">
        <v>17512</v>
      </c>
      <c r="O889" s="711">
        <v>17497</v>
      </c>
      <c r="P889" s="711">
        <v>17505</v>
      </c>
      <c r="Q889" s="711">
        <v>17321</v>
      </c>
      <c r="R889" s="711">
        <v>17421</v>
      </c>
      <c r="S889" s="711">
        <v>17506</v>
      </c>
      <c r="T889" s="711">
        <v>17461</v>
      </c>
      <c r="U889" s="711" t="s">
        <v>669</v>
      </c>
      <c r="V889" s="711" t="s">
        <v>670</v>
      </c>
      <c r="W889" s="704" t="s">
        <v>671</v>
      </c>
    </row>
    <row r="890" spans="1:26" ht="15.75" customHeight="1" x14ac:dyDescent="0.25">
      <c r="A890" s="671">
        <v>882</v>
      </c>
      <c r="B890" s="672" t="s">
        <v>15329</v>
      </c>
      <c r="C890" s="701" t="s">
        <v>42</v>
      </c>
      <c r="D890" s="674" t="s">
        <v>11086</v>
      </c>
      <c r="E890" s="710" t="s">
        <v>43</v>
      </c>
      <c r="F890" s="711">
        <v>54844</v>
      </c>
      <c r="G890" s="711" t="s">
        <v>11952</v>
      </c>
      <c r="H890" s="671" t="s">
        <v>538</v>
      </c>
      <c r="I890" s="712" t="s">
        <v>13810</v>
      </c>
      <c r="J890" s="713"/>
      <c r="K890" s="677" t="s">
        <v>1184</v>
      </c>
      <c r="L890" s="677" t="s">
        <v>917</v>
      </c>
      <c r="M890" s="677" t="s">
        <v>918</v>
      </c>
      <c r="N890" s="677" t="s">
        <v>556</v>
      </c>
      <c r="O890" s="677" t="s">
        <v>921</v>
      </c>
      <c r="P890" s="677" t="s">
        <v>3413</v>
      </c>
      <c r="Q890" s="677" t="s">
        <v>1346</v>
      </c>
      <c r="R890" s="677" t="s">
        <v>1949</v>
      </c>
      <c r="S890" s="677" t="s">
        <v>3414</v>
      </c>
      <c r="T890" s="677" t="s">
        <v>3415</v>
      </c>
      <c r="U890" s="711" t="s">
        <v>3416</v>
      </c>
      <c r="V890" s="711" t="s">
        <v>3417</v>
      </c>
      <c r="W890" s="713" t="s">
        <v>3418</v>
      </c>
    </row>
    <row r="891" spans="1:26" ht="15.75" customHeight="1" x14ac:dyDescent="0.25">
      <c r="A891" s="671">
        <v>883</v>
      </c>
      <c r="B891" s="672" t="s">
        <v>15330</v>
      </c>
      <c r="C891" s="675" t="s">
        <v>32</v>
      </c>
      <c r="D891" s="674" t="s">
        <v>6776</v>
      </c>
      <c r="E891" s="701" t="s">
        <v>3972</v>
      </c>
      <c r="F891" s="703">
        <v>80376</v>
      </c>
      <c r="G891" s="703" t="s">
        <v>6777</v>
      </c>
      <c r="H891" s="671" t="s">
        <v>538</v>
      </c>
      <c r="I891" s="702" t="s">
        <v>14401</v>
      </c>
      <c r="J891" s="706"/>
      <c r="K891" s="702" t="s">
        <v>6778</v>
      </c>
      <c r="L891" s="702" t="s">
        <v>239</v>
      </c>
      <c r="M891" s="702" t="s">
        <v>112</v>
      </c>
      <c r="N891" s="702" t="s">
        <v>817</v>
      </c>
      <c r="O891" s="702" t="s">
        <v>2354</v>
      </c>
      <c r="P891" s="702" t="s">
        <v>649</v>
      </c>
      <c r="Q891" s="702" t="s">
        <v>650</v>
      </c>
      <c r="R891" s="702" t="s">
        <v>456</v>
      </c>
      <c r="S891" s="702" t="s">
        <v>455</v>
      </c>
      <c r="T891" s="702" t="s">
        <v>240</v>
      </c>
      <c r="U891" s="705" t="s">
        <v>6779</v>
      </c>
      <c r="V891" s="702" t="s">
        <v>6780</v>
      </c>
      <c r="W891" s="706" t="s">
        <v>6781</v>
      </c>
    </row>
    <row r="892" spans="1:26" ht="15.75" customHeight="1" x14ac:dyDescent="0.25">
      <c r="A892" s="671">
        <v>884</v>
      </c>
      <c r="B892" s="672" t="s">
        <v>15331</v>
      </c>
      <c r="C892" s="710" t="s">
        <v>130</v>
      </c>
      <c r="D892" s="674" t="s">
        <v>7985</v>
      </c>
      <c r="E892" s="710" t="s">
        <v>131</v>
      </c>
      <c r="F892" s="703">
        <v>48636</v>
      </c>
      <c r="G892" s="711" t="s">
        <v>7986</v>
      </c>
      <c r="H892" s="671" t="s">
        <v>548</v>
      </c>
      <c r="I892" s="713" t="s">
        <v>13723</v>
      </c>
      <c r="J892" s="713"/>
      <c r="K892" s="713" t="s">
        <v>981</v>
      </c>
      <c r="L892" s="713" t="s">
        <v>980</v>
      </c>
      <c r="M892" s="713" t="s">
        <v>7987</v>
      </c>
      <c r="N892" s="713" t="s">
        <v>7988</v>
      </c>
      <c r="O892" s="713" t="s">
        <v>7305</v>
      </c>
      <c r="P892" s="713" t="s">
        <v>7989</v>
      </c>
      <c r="Q892" s="713" t="s">
        <v>1715</v>
      </c>
      <c r="R892" s="713" t="s">
        <v>7990</v>
      </c>
      <c r="S892" s="713" t="s">
        <v>1712</v>
      </c>
      <c r="T892" s="713" t="s">
        <v>1713</v>
      </c>
      <c r="U892" s="711" t="s">
        <v>7991</v>
      </c>
      <c r="V892" s="713" t="s">
        <v>7992</v>
      </c>
      <c r="W892" s="713" t="s">
        <v>7993</v>
      </c>
    </row>
    <row r="893" spans="1:26" ht="15.75" customHeight="1" x14ac:dyDescent="0.25">
      <c r="A893" s="671">
        <v>885</v>
      </c>
      <c r="B893" s="672" t="s">
        <v>15332</v>
      </c>
      <c r="C893" s="701" t="s">
        <v>42</v>
      </c>
      <c r="D893" s="674" t="s">
        <v>11045</v>
      </c>
      <c r="E893" s="675" t="s">
        <v>43</v>
      </c>
      <c r="F893" s="674">
        <v>54999</v>
      </c>
      <c r="G893" s="674" t="s">
        <v>11911</v>
      </c>
      <c r="H893" s="672" t="s">
        <v>538</v>
      </c>
      <c r="I893" s="677" t="s">
        <v>13725</v>
      </c>
      <c r="J893" s="677"/>
      <c r="K893" s="677" t="s">
        <v>62</v>
      </c>
      <c r="L893" s="677" t="s">
        <v>63</v>
      </c>
      <c r="M893" s="677" t="s">
        <v>64</v>
      </c>
      <c r="N893" s="677" t="s">
        <v>1850</v>
      </c>
      <c r="O893" s="677" t="s">
        <v>68</v>
      </c>
      <c r="P893" s="677" t="s">
        <v>142</v>
      </c>
      <c r="Q893" s="677" t="s">
        <v>1851</v>
      </c>
      <c r="R893" s="677" t="s">
        <v>157</v>
      </c>
      <c r="S893" s="677" t="s">
        <v>155</v>
      </c>
      <c r="T893" s="677" t="s">
        <v>158</v>
      </c>
      <c r="U893" s="678" t="s">
        <v>1852</v>
      </c>
      <c r="V893" s="677" t="s">
        <v>1853</v>
      </c>
      <c r="W893" s="677" t="s">
        <v>1854</v>
      </c>
    </row>
    <row r="894" spans="1:26" ht="15.75" customHeight="1" x14ac:dyDescent="0.25">
      <c r="A894" s="671">
        <v>886</v>
      </c>
      <c r="B894" s="672" t="s">
        <v>15333</v>
      </c>
      <c r="C894" s="701" t="s">
        <v>42</v>
      </c>
      <c r="D894" s="674" t="s">
        <v>6709</v>
      </c>
      <c r="E894" s="701" t="s">
        <v>43</v>
      </c>
      <c r="F894" s="703">
        <v>53210</v>
      </c>
      <c r="G894" s="705" t="s">
        <v>6710</v>
      </c>
      <c r="H894" s="671" t="s">
        <v>538</v>
      </c>
      <c r="I894" s="702" t="s">
        <v>13811</v>
      </c>
      <c r="J894" s="707"/>
      <c r="K894" s="702" t="s">
        <v>24</v>
      </c>
      <c r="L894" s="702" t="s">
        <v>266</v>
      </c>
      <c r="M894" s="702" t="s">
        <v>219</v>
      </c>
      <c r="N894" s="702" t="s">
        <v>222</v>
      </c>
      <c r="O894" s="702" t="s">
        <v>20</v>
      </c>
      <c r="P894" s="702" t="s">
        <v>223</v>
      </c>
      <c r="Q894" s="702" t="s">
        <v>221</v>
      </c>
      <c r="R894" s="702" t="s">
        <v>272</v>
      </c>
      <c r="S894" s="702" t="s">
        <v>1313</v>
      </c>
      <c r="T894" s="702" t="s">
        <v>1780</v>
      </c>
      <c r="U894" s="705" t="s">
        <v>6711</v>
      </c>
      <c r="V894" s="702" t="s">
        <v>6712</v>
      </c>
      <c r="W894" s="707" t="s">
        <v>6713</v>
      </c>
    </row>
    <row r="895" spans="1:26" ht="15.75" customHeight="1" x14ac:dyDescent="0.25">
      <c r="A895" s="671">
        <v>887</v>
      </c>
      <c r="B895" s="672" t="s">
        <v>15334</v>
      </c>
      <c r="C895" s="675" t="s">
        <v>32</v>
      </c>
      <c r="D895" s="674" t="s">
        <v>6648</v>
      </c>
      <c r="E895" s="701" t="s">
        <v>238</v>
      </c>
      <c r="F895" s="703">
        <v>51560</v>
      </c>
      <c r="G895" s="703" t="s">
        <v>6649</v>
      </c>
      <c r="H895" s="671" t="s">
        <v>548</v>
      </c>
      <c r="I895" s="702" t="s">
        <v>13863</v>
      </c>
      <c r="J895" s="706"/>
      <c r="K895" s="702" t="s">
        <v>82</v>
      </c>
      <c r="L895" s="702" t="s">
        <v>80</v>
      </c>
      <c r="M895" s="702" t="s">
        <v>592</v>
      </c>
      <c r="N895" s="702" t="s">
        <v>106</v>
      </c>
      <c r="O895" s="702" t="s">
        <v>83</v>
      </c>
      <c r="P895" s="702" t="s">
        <v>79</v>
      </c>
      <c r="Q895" s="702" t="s">
        <v>81</v>
      </c>
      <c r="R895" s="702" t="s">
        <v>78</v>
      </c>
      <c r="S895" s="702" t="s">
        <v>141</v>
      </c>
      <c r="T895" s="702" t="s">
        <v>280</v>
      </c>
      <c r="U895" s="705" t="s">
        <v>6650</v>
      </c>
      <c r="V895" s="702" t="s">
        <v>6651</v>
      </c>
      <c r="W895" s="706" t="s">
        <v>6652</v>
      </c>
    </row>
    <row r="896" spans="1:26" ht="15.75" customHeight="1" x14ac:dyDescent="0.25">
      <c r="A896" s="671">
        <v>888</v>
      </c>
      <c r="B896" s="672" t="s">
        <v>15335</v>
      </c>
      <c r="C896" s="673" t="s">
        <v>192</v>
      </c>
      <c r="D896" s="674" t="s">
        <v>5153</v>
      </c>
      <c r="E896" s="673" t="s">
        <v>5154</v>
      </c>
      <c r="F896" s="678">
        <v>44440</v>
      </c>
      <c r="G896" s="678" t="s">
        <v>5155</v>
      </c>
      <c r="H896" s="671" t="s">
        <v>538</v>
      </c>
      <c r="I896" s="677" t="s">
        <v>13045</v>
      </c>
      <c r="J896" s="704"/>
      <c r="K896" s="677" t="s">
        <v>2316</v>
      </c>
      <c r="L896" s="677" t="s">
        <v>1971</v>
      </c>
      <c r="M896" s="674">
        <v>18300</v>
      </c>
      <c r="N896" s="674">
        <v>18298</v>
      </c>
      <c r="O896" s="674">
        <v>18289</v>
      </c>
      <c r="P896" s="674">
        <v>18294</v>
      </c>
      <c r="Q896" s="674">
        <v>18296</v>
      </c>
      <c r="R896" s="674">
        <v>18299</v>
      </c>
      <c r="S896" s="674">
        <v>18303</v>
      </c>
      <c r="T896" s="674">
        <v>18304</v>
      </c>
      <c r="U896" s="678" t="s">
        <v>5156</v>
      </c>
      <c r="V896" s="700" t="s">
        <v>5157</v>
      </c>
      <c r="W896" s="674" t="s">
        <v>5158</v>
      </c>
      <c r="X896" s="739"/>
      <c r="Y896" s="739"/>
      <c r="Z896" s="739"/>
    </row>
    <row r="897" spans="1:26" ht="15.75" customHeight="1" x14ac:dyDescent="0.25">
      <c r="A897" s="671">
        <v>889</v>
      </c>
      <c r="B897" s="672" t="s">
        <v>15336</v>
      </c>
      <c r="C897" s="701" t="s">
        <v>105</v>
      </c>
      <c r="D897" s="674" t="s">
        <v>6537</v>
      </c>
      <c r="E897" s="701" t="s">
        <v>1194</v>
      </c>
      <c r="F897" s="703">
        <v>48933</v>
      </c>
      <c r="G897" s="703" t="s">
        <v>6538</v>
      </c>
      <c r="H897" s="671" t="s">
        <v>548</v>
      </c>
      <c r="I897" s="702" t="s">
        <v>13844</v>
      </c>
      <c r="J897" s="706"/>
      <c r="K897" s="703">
        <v>22279</v>
      </c>
      <c r="L897" s="703">
        <v>22160</v>
      </c>
      <c r="M897" s="703">
        <v>22151</v>
      </c>
      <c r="N897" s="703">
        <v>22158</v>
      </c>
      <c r="O897" s="703">
        <v>22278</v>
      </c>
      <c r="P897" s="703">
        <v>22159</v>
      </c>
      <c r="Q897" s="703">
        <v>22150</v>
      </c>
      <c r="R897" s="703">
        <v>22153</v>
      </c>
      <c r="S897" s="703">
        <v>22168</v>
      </c>
      <c r="T897" s="703">
        <v>22169</v>
      </c>
      <c r="U897" s="705" t="s">
        <v>6539</v>
      </c>
      <c r="V897" s="702" t="s">
        <v>6540</v>
      </c>
      <c r="W897" s="706" t="s">
        <v>6541</v>
      </c>
    </row>
    <row r="898" spans="1:26" s="683" customFormat="1" ht="15.75" customHeight="1" x14ac:dyDescent="0.25">
      <c r="A898" s="671">
        <v>890</v>
      </c>
      <c r="B898" s="672" t="s">
        <v>15337</v>
      </c>
      <c r="C898" s="675" t="s">
        <v>32</v>
      </c>
      <c r="D898" s="674" t="s">
        <v>11088</v>
      </c>
      <c r="E898" s="732" t="s">
        <v>489</v>
      </c>
      <c r="F898" s="700">
        <v>50148</v>
      </c>
      <c r="G898" s="700" t="s">
        <v>11954</v>
      </c>
      <c r="H898" s="733" t="s">
        <v>538</v>
      </c>
      <c r="I898" s="700" t="s">
        <v>13818</v>
      </c>
      <c r="J898" s="700"/>
      <c r="K898" s="700" t="s">
        <v>2303</v>
      </c>
      <c r="L898" s="700" t="s">
        <v>3124</v>
      </c>
      <c r="M898" s="700" t="s">
        <v>3125</v>
      </c>
      <c r="N898" s="700" t="s">
        <v>696</v>
      </c>
      <c r="O898" s="700" t="s">
        <v>340</v>
      </c>
      <c r="P898" s="700" t="s">
        <v>342</v>
      </c>
      <c r="Q898" s="700" t="s">
        <v>3126</v>
      </c>
      <c r="R898" s="700" t="s">
        <v>2925</v>
      </c>
      <c r="S898" s="700" t="s">
        <v>3127</v>
      </c>
      <c r="T898" s="700" t="s">
        <v>3128</v>
      </c>
      <c r="U898" s="700" t="s">
        <v>3129</v>
      </c>
      <c r="V898" s="700" t="s">
        <v>3130</v>
      </c>
      <c r="W898" s="700" t="s">
        <v>3131</v>
      </c>
      <c r="X898" s="679"/>
      <c r="Y898" s="679"/>
      <c r="Z898" s="679"/>
    </row>
    <row r="899" spans="1:26" ht="15.75" customHeight="1" x14ac:dyDescent="0.25">
      <c r="A899" s="671">
        <v>891</v>
      </c>
      <c r="B899" s="672" t="s">
        <v>15338</v>
      </c>
      <c r="C899" s="710" t="s">
        <v>1102</v>
      </c>
      <c r="D899" s="674" t="s">
        <v>11473</v>
      </c>
      <c r="E899" s="710" t="s">
        <v>1066</v>
      </c>
      <c r="F899" s="711">
        <v>43861</v>
      </c>
      <c r="G899" s="711" t="s">
        <v>12148</v>
      </c>
      <c r="H899" s="671" t="s">
        <v>548</v>
      </c>
      <c r="I899" s="713" t="s">
        <v>13726</v>
      </c>
      <c r="J899" s="738"/>
      <c r="K899" s="713" t="s">
        <v>78</v>
      </c>
      <c r="L899" s="713" t="s">
        <v>80</v>
      </c>
      <c r="M899" s="713" t="s">
        <v>79</v>
      </c>
      <c r="N899" s="713" t="s">
        <v>82</v>
      </c>
      <c r="O899" s="713" t="s">
        <v>81</v>
      </c>
      <c r="P899" s="713" t="s">
        <v>106</v>
      </c>
      <c r="Q899" s="713" t="s">
        <v>83</v>
      </c>
      <c r="R899" s="713" t="s">
        <v>108</v>
      </c>
      <c r="S899" s="713" t="s">
        <v>1899</v>
      </c>
      <c r="T899" s="711"/>
      <c r="U899" s="711" t="s">
        <v>9478</v>
      </c>
      <c r="V899" s="713" t="s">
        <v>9479</v>
      </c>
      <c r="W899" s="738" t="s">
        <v>9480</v>
      </c>
    </row>
    <row r="900" spans="1:26" ht="15.75" customHeight="1" x14ac:dyDescent="0.25">
      <c r="A900" s="671">
        <v>892</v>
      </c>
      <c r="B900" s="672" t="s">
        <v>15339</v>
      </c>
      <c r="C900" s="710" t="s">
        <v>945</v>
      </c>
      <c r="D900" s="674" t="s">
        <v>11047</v>
      </c>
      <c r="E900" s="710" t="s">
        <v>946</v>
      </c>
      <c r="F900" s="711">
        <v>50701</v>
      </c>
      <c r="G900" s="711" t="s">
        <v>11913</v>
      </c>
      <c r="H900" s="671" t="s">
        <v>538</v>
      </c>
      <c r="I900" s="744" t="s">
        <v>13729</v>
      </c>
      <c r="J900" s="704"/>
      <c r="K900" s="713" t="s">
        <v>25</v>
      </c>
      <c r="L900" s="713" t="s">
        <v>22</v>
      </c>
      <c r="M900" s="713" t="s">
        <v>19</v>
      </c>
      <c r="N900" s="713" t="s">
        <v>23</v>
      </c>
      <c r="O900" s="713" t="s">
        <v>20</v>
      </c>
      <c r="P900" s="713" t="s">
        <v>24</v>
      </c>
      <c r="Q900" s="713" t="s">
        <v>272</v>
      </c>
      <c r="R900" s="713" t="s">
        <v>28</v>
      </c>
      <c r="S900" s="713" t="s">
        <v>948</v>
      </c>
      <c r="T900" s="713" t="s">
        <v>949</v>
      </c>
      <c r="U900" s="711" t="s">
        <v>950</v>
      </c>
      <c r="V900" s="713" t="s">
        <v>951</v>
      </c>
      <c r="W900" s="704">
        <v>1986607900076</v>
      </c>
    </row>
    <row r="901" spans="1:26" ht="15.75" customHeight="1" x14ac:dyDescent="0.25">
      <c r="A901" s="671">
        <v>893</v>
      </c>
      <c r="B901" s="672" t="s">
        <v>15340</v>
      </c>
      <c r="C901" s="675" t="s">
        <v>32</v>
      </c>
      <c r="D901" s="674" t="s">
        <v>8018</v>
      </c>
      <c r="E901" s="710" t="s">
        <v>489</v>
      </c>
      <c r="F901" s="703">
        <v>50479</v>
      </c>
      <c r="G901" s="711" t="s">
        <v>8019</v>
      </c>
      <c r="H901" s="671" t="s">
        <v>548</v>
      </c>
      <c r="I901" s="713" t="s">
        <v>13731</v>
      </c>
      <c r="J901" s="713"/>
      <c r="K901" s="713" t="s">
        <v>602</v>
      </c>
      <c r="L901" s="713" t="s">
        <v>8020</v>
      </c>
      <c r="M901" s="713" t="s">
        <v>8021</v>
      </c>
      <c r="N901" s="713" t="s">
        <v>8022</v>
      </c>
      <c r="O901" s="713" t="s">
        <v>8023</v>
      </c>
      <c r="P901" s="713" t="s">
        <v>8024</v>
      </c>
      <c r="Q901" s="713" t="s">
        <v>8025</v>
      </c>
      <c r="R901" s="713" t="s">
        <v>8026</v>
      </c>
      <c r="S901" s="713" t="s">
        <v>8027</v>
      </c>
      <c r="T901" s="713" t="s">
        <v>8028</v>
      </c>
      <c r="U901" s="711" t="s">
        <v>8029</v>
      </c>
      <c r="V901" s="713" t="s">
        <v>8030</v>
      </c>
      <c r="W901" s="713" t="s">
        <v>8031</v>
      </c>
    </row>
    <row r="902" spans="1:26" s="684" customFormat="1" ht="17.25" customHeight="1" x14ac:dyDescent="0.25">
      <c r="A902" s="671">
        <v>894</v>
      </c>
      <c r="B902" s="672" t="s">
        <v>15341</v>
      </c>
      <c r="C902" s="701" t="s">
        <v>42</v>
      </c>
      <c r="D902" s="674" t="s">
        <v>6602</v>
      </c>
      <c r="E902" s="701" t="s">
        <v>43</v>
      </c>
      <c r="F902" s="703">
        <v>50126</v>
      </c>
      <c r="G902" s="703" t="s">
        <v>6603</v>
      </c>
      <c r="H902" s="671" t="s">
        <v>538</v>
      </c>
      <c r="I902" s="702" t="s">
        <v>13853</v>
      </c>
      <c r="J902" s="707"/>
      <c r="K902" s="702" t="s">
        <v>265</v>
      </c>
      <c r="L902" s="702" t="s">
        <v>25</v>
      </c>
      <c r="M902" s="702" t="s">
        <v>19</v>
      </c>
      <c r="N902" s="702" t="s">
        <v>22</v>
      </c>
      <c r="O902" s="702" t="s">
        <v>23</v>
      </c>
      <c r="P902" s="702" t="s">
        <v>24</v>
      </c>
      <c r="Q902" s="702" t="s">
        <v>272</v>
      </c>
      <c r="R902" s="702" t="s">
        <v>21</v>
      </c>
      <c r="S902" s="702" t="s">
        <v>1394</v>
      </c>
      <c r="T902" s="702" t="s">
        <v>640</v>
      </c>
      <c r="U902" s="705" t="s">
        <v>6604</v>
      </c>
      <c r="V902" s="702" t="s">
        <v>6605</v>
      </c>
      <c r="W902" s="707" t="s">
        <v>6606</v>
      </c>
      <c r="X902" s="679"/>
      <c r="Y902" s="679"/>
      <c r="Z902" s="679"/>
    </row>
    <row r="903" spans="1:26" ht="15.75" customHeight="1" x14ac:dyDescent="0.25">
      <c r="A903" s="671">
        <v>895</v>
      </c>
      <c r="B903" s="672" t="s">
        <v>15342</v>
      </c>
      <c r="C903" s="675" t="s">
        <v>32</v>
      </c>
      <c r="D903" s="674" t="s">
        <v>11070</v>
      </c>
      <c r="E903" s="710" t="s">
        <v>3</v>
      </c>
      <c r="F903" s="711">
        <v>60420</v>
      </c>
      <c r="G903" s="711" t="s">
        <v>11936</v>
      </c>
      <c r="H903" s="671" t="s">
        <v>538</v>
      </c>
      <c r="I903" s="677" t="s">
        <v>14400</v>
      </c>
      <c r="J903" s="711"/>
      <c r="K903" s="677">
        <v>19603</v>
      </c>
      <c r="L903" s="677">
        <v>19006</v>
      </c>
      <c r="M903" s="677">
        <v>19008</v>
      </c>
      <c r="N903" s="677">
        <v>19009</v>
      </c>
      <c r="O903" s="677">
        <v>19011</v>
      </c>
      <c r="P903" s="677">
        <v>19015</v>
      </c>
      <c r="Q903" s="677">
        <v>19018</v>
      </c>
      <c r="R903" s="677">
        <v>19020</v>
      </c>
      <c r="S903" s="677">
        <v>19021</v>
      </c>
      <c r="T903" s="677">
        <v>19029</v>
      </c>
      <c r="U903" s="711" t="s">
        <v>3484</v>
      </c>
      <c r="V903" s="713" t="s">
        <v>3485</v>
      </c>
      <c r="W903" s="711" t="s">
        <v>3486</v>
      </c>
    </row>
    <row r="904" spans="1:26" ht="15.75" customHeight="1" x14ac:dyDescent="0.25">
      <c r="A904" s="671">
        <v>896</v>
      </c>
      <c r="B904" s="672" t="s">
        <v>15343</v>
      </c>
      <c r="C904" s="675" t="s">
        <v>32</v>
      </c>
      <c r="D904" s="674" t="s">
        <v>6607</v>
      </c>
      <c r="E904" s="701" t="s">
        <v>36</v>
      </c>
      <c r="F904" s="703">
        <v>50453</v>
      </c>
      <c r="G904" s="703" t="s">
        <v>6608</v>
      </c>
      <c r="H904" s="671" t="s">
        <v>538</v>
      </c>
      <c r="I904" s="702" t="s">
        <v>14399</v>
      </c>
      <c r="J904" s="702"/>
      <c r="K904" s="702" t="s">
        <v>19</v>
      </c>
      <c r="L904" s="702" t="s">
        <v>22</v>
      </c>
      <c r="M904" s="702" t="s">
        <v>23</v>
      </c>
      <c r="N904" s="702" t="s">
        <v>25</v>
      </c>
      <c r="O904" s="702" t="s">
        <v>24</v>
      </c>
      <c r="P904" s="702" t="s">
        <v>272</v>
      </c>
      <c r="Q904" s="702" t="s">
        <v>20</v>
      </c>
      <c r="R904" s="702" t="s">
        <v>266</v>
      </c>
      <c r="S904" s="702" t="s">
        <v>268</v>
      </c>
      <c r="T904" s="702" t="s">
        <v>267</v>
      </c>
      <c r="U904" s="705" t="s">
        <v>6609</v>
      </c>
      <c r="V904" s="702" t="s">
        <v>6610</v>
      </c>
      <c r="W904" s="706" t="s">
        <v>6611</v>
      </c>
    </row>
    <row r="905" spans="1:26" s="739" customFormat="1" ht="15.75" customHeight="1" x14ac:dyDescent="0.25">
      <c r="A905" s="671">
        <v>897</v>
      </c>
      <c r="B905" s="672" t="s">
        <v>15344</v>
      </c>
      <c r="C905" s="701" t="s">
        <v>42</v>
      </c>
      <c r="D905" s="674" t="s">
        <v>11051</v>
      </c>
      <c r="E905" s="710" t="s">
        <v>637</v>
      </c>
      <c r="F905" s="711">
        <v>52911</v>
      </c>
      <c r="G905" s="711" t="s">
        <v>11917</v>
      </c>
      <c r="H905" s="671" t="s">
        <v>548</v>
      </c>
      <c r="I905" s="744" t="s">
        <v>13734</v>
      </c>
      <c r="J905" s="704"/>
      <c r="K905" s="711">
        <v>42007</v>
      </c>
      <c r="L905" s="711">
        <v>17998</v>
      </c>
      <c r="M905" s="711">
        <v>17814</v>
      </c>
      <c r="N905" s="711">
        <v>17805</v>
      </c>
      <c r="O905" s="711">
        <v>17812</v>
      </c>
      <c r="P905" s="711">
        <v>17828</v>
      </c>
      <c r="Q905" s="711">
        <v>17794</v>
      </c>
      <c r="R905" s="711">
        <v>17785</v>
      </c>
      <c r="S905" s="711">
        <v>17765</v>
      </c>
      <c r="T905" s="711">
        <v>17830</v>
      </c>
      <c r="U905" s="711" t="s">
        <v>872</v>
      </c>
      <c r="V905" s="711" t="s">
        <v>873</v>
      </c>
      <c r="W905" s="704" t="s">
        <v>874</v>
      </c>
      <c r="X905" s="679"/>
      <c r="Y905" s="679"/>
      <c r="Z905" s="679"/>
    </row>
    <row r="906" spans="1:26" ht="15.75" customHeight="1" x14ac:dyDescent="0.25">
      <c r="A906" s="671">
        <v>898</v>
      </c>
      <c r="B906" s="672" t="s">
        <v>15345</v>
      </c>
      <c r="C906" s="675" t="s">
        <v>32</v>
      </c>
      <c r="D906" s="674" t="s">
        <v>4912</v>
      </c>
      <c r="E906" s="710" t="s">
        <v>1194</v>
      </c>
      <c r="F906" s="703">
        <v>50493</v>
      </c>
      <c r="G906" s="711" t="s">
        <v>4913</v>
      </c>
      <c r="H906" s="671" t="s">
        <v>538</v>
      </c>
      <c r="I906" s="713" t="s">
        <v>13735</v>
      </c>
      <c r="J906" s="713"/>
      <c r="K906" s="713" t="s">
        <v>455</v>
      </c>
      <c r="L906" s="713" t="s">
        <v>456</v>
      </c>
      <c r="M906" s="713" t="s">
        <v>457</v>
      </c>
      <c r="N906" s="713" t="s">
        <v>459</v>
      </c>
      <c r="O906" s="713" t="s">
        <v>458</v>
      </c>
      <c r="P906" s="713" t="s">
        <v>67</v>
      </c>
      <c r="Q906" s="713" t="s">
        <v>156</v>
      </c>
      <c r="R906" s="713" t="s">
        <v>155</v>
      </c>
      <c r="S906" s="713" t="s">
        <v>158</v>
      </c>
      <c r="T906" s="713" t="s">
        <v>527</v>
      </c>
      <c r="U906" s="727" t="s">
        <v>4914</v>
      </c>
      <c r="V906" s="713" t="s">
        <v>4915</v>
      </c>
      <c r="W906" s="713" t="s">
        <v>4916</v>
      </c>
    </row>
    <row r="907" spans="1:26" ht="15.75" customHeight="1" x14ac:dyDescent="0.25">
      <c r="A907" s="671">
        <v>899</v>
      </c>
      <c r="B907" s="672" t="s">
        <v>15346</v>
      </c>
      <c r="C907" s="701" t="s">
        <v>442</v>
      </c>
      <c r="D907" s="674" t="s">
        <v>7976</v>
      </c>
      <c r="E907" s="710" t="s">
        <v>36</v>
      </c>
      <c r="F907" s="703">
        <v>47234</v>
      </c>
      <c r="G907" s="711" t="s">
        <v>7977</v>
      </c>
      <c r="H907" s="671" t="s">
        <v>538</v>
      </c>
      <c r="I907" s="713" t="s">
        <v>13737</v>
      </c>
      <c r="J907" s="713"/>
      <c r="K907" s="713" t="s">
        <v>2364</v>
      </c>
      <c r="L907" s="713" t="s">
        <v>3900</v>
      </c>
      <c r="M907" s="713" t="s">
        <v>7978</v>
      </c>
      <c r="N907" s="713" t="s">
        <v>7979</v>
      </c>
      <c r="O907" s="713" t="s">
        <v>7980</v>
      </c>
      <c r="P907" s="713" t="s">
        <v>116</v>
      </c>
      <c r="Q907" s="713" t="s">
        <v>7981</v>
      </c>
      <c r="R907" s="713" t="s">
        <v>112</v>
      </c>
      <c r="S907" s="713" t="s">
        <v>113</v>
      </c>
      <c r="T907" s="713" t="s">
        <v>3906</v>
      </c>
      <c r="U907" s="711" t="s">
        <v>7982</v>
      </c>
      <c r="V907" s="713" t="s">
        <v>7983</v>
      </c>
      <c r="W907" s="713" t="s">
        <v>7984</v>
      </c>
    </row>
    <row r="908" spans="1:26" ht="15.75" customHeight="1" x14ac:dyDescent="0.25">
      <c r="A908" s="671">
        <v>900</v>
      </c>
      <c r="B908" s="672" t="s">
        <v>15347</v>
      </c>
      <c r="C908" s="675" t="s">
        <v>32</v>
      </c>
      <c r="D908" s="674" t="s">
        <v>4570</v>
      </c>
      <c r="E908" s="675" t="s">
        <v>1181</v>
      </c>
      <c r="F908" s="703">
        <v>53967</v>
      </c>
      <c r="G908" s="678" t="s">
        <v>4571</v>
      </c>
      <c r="H908" s="695" t="s">
        <v>548</v>
      </c>
      <c r="I908" s="677" t="s">
        <v>4572</v>
      </c>
      <c r="J908" s="677"/>
      <c r="K908" s="677" t="s">
        <v>242</v>
      </c>
      <c r="L908" s="677" t="s">
        <v>243</v>
      </c>
      <c r="M908" s="700" t="s">
        <v>4573</v>
      </c>
      <c r="N908" s="700" t="s">
        <v>740</v>
      </c>
      <c r="O908" s="700" t="s">
        <v>4574</v>
      </c>
      <c r="P908" s="700" t="s">
        <v>746</v>
      </c>
      <c r="Q908" s="700" t="s">
        <v>745</v>
      </c>
      <c r="R908" s="700" t="s">
        <v>4575</v>
      </c>
      <c r="S908" s="700" t="s">
        <v>4319</v>
      </c>
      <c r="T908" s="700" t="s">
        <v>4576</v>
      </c>
      <c r="U908" s="678" t="s">
        <v>4577</v>
      </c>
      <c r="V908" s="700" t="s">
        <v>4578</v>
      </c>
      <c r="W908" s="677" t="s">
        <v>4579</v>
      </c>
    </row>
    <row r="909" spans="1:26" ht="15.75" customHeight="1" x14ac:dyDescent="0.25">
      <c r="A909" s="671">
        <v>901</v>
      </c>
      <c r="B909" s="672" t="s">
        <v>15348</v>
      </c>
      <c r="C909" s="701" t="s">
        <v>42</v>
      </c>
      <c r="D909" s="674" t="s">
        <v>11090</v>
      </c>
      <c r="E909" s="710" t="s">
        <v>131</v>
      </c>
      <c r="F909" s="711">
        <v>52599</v>
      </c>
      <c r="G909" s="674" t="s">
        <v>11956</v>
      </c>
      <c r="H909" s="671" t="s">
        <v>538</v>
      </c>
      <c r="I909" s="677" t="s">
        <v>13820</v>
      </c>
      <c r="J909" s="751"/>
      <c r="K909" s="680" t="s">
        <v>694</v>
      </c>
      <c r="L909" s="680" t="s">
        <v>695</v>
      </c>
      <c r="M909" s="680" t="s">
        <v>1083</v>
      </c>
      <c r="N909" s="680" t="s">
        <v>2382</v>
      </c>
      <c r="O909" s="680" t="s">
        <v>2384</v>
      </c>
      <c r="P909" s="680" t="s">
        <v>2383</v>
      </c>
      <c r="Q909" s="680" t="s">
        <v>1031</v>
      </c>
      <c r="R909" s="680" t="s">
        <v>1821</v>
      </c>
      <c r="S909" s="680" t="s">
        <v>1044</v>
      </c>
      <c r="T909" s="680" t="s">
        <v>2385</v>
      </c>
      <c r="U909" s="711" t="s">
        <v>3293</v>
      </c>
      <c r="V909" s="713" t="s">
        <v>3294</v>
      </c>
      <c r="W909" s="751" t="s">
        <v>3295</v>
      </c>
    </row>
    <row r="910" spans="1:26" ht="15.75" customHeight="1" x14ac:dyDescent="0.25">
      <c r="A910" s="671">
        <v>902</v>
      </c>
      <c r="B910" s="672" t="s">
        <v>15349</v>
      </c>
      <c r="C910" s="701" t="s">
        <v>42</v>
      </c>
      <c r="D910" s="674" t="s">
        <v>10442</v>
      </c>
      <c r="E910" s="701" t="s">
        <v>43</v>
      </c>
      <c r="F910" s="674">
        <v>54617</v>
      </c>
      <c r="G910" s="678" t="s">
        <v>10609</v>
      </c>
      <c r="H910" s="671" t="s">
        <v>548</v>
      </c>
      <c r="I910" s="712" t="s">
        <v>13843</v>
      </c>
      <c r="J910" s="703"/>
      <c r="K910" s="702" t="s">
        <v>586</v>
      </c>
      <c r="L910" s="702" t="s">
        <v>2910</v>
      </c>
      <c r="M910" s="702" t="s">
        <v>2909</v>
      </c>
      <c r="N910" s="702" t="s">
        <v>621</v>
      </c>
      <c r="O910" s="702" t="s">
        <v>3788</v>
      </c>
      <c r="P910" s="702" t="s">
        <v>626</v>
      </c>
      <c r="Q910" s="702" t="s">
        <v>455</v>
      </c>
      <c r="R910" s="702" t="s">
        <v>458</v>
      </c>
      <c r="S910" s="702">
        <v>17293</v>
      </c>
      <c r="T910" s="702" t="s">
        <v>457</v>
      </c>
      <c r="U910" s="705" t="s">
        <v>9961</v>
      </c>
      <c r="V910" s="702" t="s">
        <v>9962</v>
      </c>
      <c r="W910" s="703" t="s">
        <v>9963</v>
      </c>
    </row>
    <row r="911" spans="1:26" ht="15.75" customHeight="1" x14ac:dyDescent="0.25">
      <c r="A911" s="671">
        <v>903</v>
      </c>
      <c r="B911" s="672" t="s">
        <v>15350</v>
      </c>
      <c r="C911" s="675" t="s">
        <v>32</v>
      </c>
      <c r="D911" s="674" t="s">
        <v>11106</v>
      </c>
      <c r="E911" s="710" t="s">
        <v>126</v>
      </c>
      <c r="F911" s="711">
        <v>50338</v>
      </c>
      <c r="G911" s="711" t="s">
        <v>11972</v>
      </c>
      <c r="H911" s="671" t="s">
        <v>538</v>
      </c>
      <c r="I911" s="677" t="s">
        <v>13858</v>
      </c>
      <c r="J911" s="711"/>
      <c r="K911" s="677" t="s">
        <v>1685</v>
      </c>
      <c r="L911" s="677" t="s">
        <v>2118</v>
      </c>
      <c r="M911" s="677" t="s">
        <v>855</v>
      </c>
      <c r="N911" s="677" t="s">
        <v>1300</v>
      </c>
      <c r="O911" s="677" t="s">
        <v>3142</v>
      </c>
      <c r="P911" s="677" t="s">
        <v>3143</v>
      </c>
      <c r="Q911" s="677" t="s">
        <v>3144</v>
      </c>
      <c r="R911" s="677" t="s">
        <v>3145</v>
      </c>
      <c r="S911" s="677" t="s">
        <v>3146</v>
      </c>
      <c r="T911" s="677" t="s">
        <v>1522</v>
      </c>
      <c r="U911" s="727" t="s">
        <v>3147</v>
      </c>
      <c r="V911" s="713" t="s">
        <v>3148</v>
      </c>
      <c r="W911" s="711" t="s">
        <v>3149</v>
      </c>
    </row>
    <row r="912" spans="1:26" ht="15.75" customHeight="1" x14ac:dyDescent="0.25">
      <c r="A912" s="671">
        <v>904</v>
      </c>
      <c r="B912" s="672" t="s">
        <v>15351</v>
      </c>
      <c r="C912" s="701" t="s">
        <v>105</v>
      </c>
      <c r="D912" s="674" t="s">
        <v>7398</v>
      </c>
      <c r="E912" s="701" t="s">
        <v>436</v>
      </c>
      <c r="F912" s="703">
        <v>59465</v>
      </c>
      <c r="G912" s="703" t="s">
        <v>7399</v>
      </c>
      <c r="H912" s="671" t="s">
        <v>548</v>
      </c>
      <c r="I912" s="702" t="s">
        <v>13773</v>
      </c>
      <c r="J912" s="706"/>
      <c r="K912" s="703">
        <v>24113</v>
      </c>
      <c r="L912" s="703">
        <v>24057</v>
      </c>
      <c r="M912" s="703">
        <v>24126</v>
      </c>
      <c r="N912" s="703">
        <v>24071</v>
      </c>
      <c r="O912" s="703">
        <v>24127</v>
      </c>
      <c r="P912" s="703">
        <v>24070</v>
      </c>
      <c r="Q912" s="703">
        <v>24044</v>
      </c>
      <c r="R912" s="703">
        <v>24029</v>
      </c>
      <c r="S912" s="703">
        <v>24132</v>
      </c>
      <c r="T912" s="703">
        <v>24103</v>
      </c>
      <c r="U912" s="705" t="s">
        <v>7400</v>
      </c>
      <c r="V912" s="702" t="s">
        <v>7401</v>
      </c>
      <c r="W912" s="706" t="s">
        <v>7402</v>
      </c>
    </row>
    <row r="913" spans="1:26" ht="18.75" customHeight="1" x14ac:dyDescent="0.25">
      <c r="A913" s="671">
        <v>905</v>
      </c>
      <c r="B913" s="672" t="s">
        <v>15352</v>
      </c>
      <c r="C913" s="701" t="s">
        <v>42</v>
      </c>
      <c r="D913" s="674" t="s">
        <v>10491</v>
      </c>
      <c r="E913" s="729" t="s">
        <v>43</v>
      </c>
      <c r="F913" s="678">
        <v>51353</v>
      </c>
      <c r="G913" s="678" t="s">
        <v>10655</v>
      </c>
      <c r="H913" s="695" t="s">
        <v>538</v>
      </c>
      <c r="I913" s="730" t="s">
        <v>13742</v>
      </c>
      <c r="J913" s="730"/>
      <c r="K913" s="727">
        <v>24322</v>
      </c>
      <c r="L913" s="730" t="s">
        <v>191</v>
      </c>
      <c r="M913" s="730" t="s">
        <v>2607</v>
      </c>
      <c r="N913" s="730" t="s">
        <v>108</v>
      </c>
      <c r="O913" s="730" t="s">
        <v>4989</v>
      </c>
      <c r="P913" s="730" t="s">
        <v>67</v>
      </c>
      <c r="Q913" s="730" t="s">
        <v>141</v>
      </c>
      <c r="R913" s="730" t="s">
        <v>140</v>
      </c>
      <c r="S913" s="730" t="s">
        <v>159</v>
      </c>
      <c r="T913" s="730" t="s">
        <v>70</v>
      </c>
      <c r="U913" s="727" t="s">
        <v>10143</v>
      </c>
      <c r="V913" s="730" t="s">
        <v>10144</v>
      </c>
      <c r="W913" s="730" t="s">
        <v>10145</v>
      </c>
    </row>
    <row r="914" spans="1:26" ht="15.75" customHeight="1" x14ac:dyDescent="0.25">
      <c r="A914" s="671">
        <v>906</v>
      </c>
      <c r="B914" s="672" t="s">
        <v>15353</v>
      </c>
      <c r="C914" s="710" t="s">
        <v>125</v>
      </c>
      <c r="D914" s="674" t="s">
        <v>11089</v>
      </c>
      <c r="E914" s="710" t="s">
        <v>2588</v>
      </c>
      <c r="F914" s="711">
        <v>44323</v>
      </c>
      <c r="G914" s="711" t="s">
        <v>11955</v>
      </c>
      <c r="H914" s="671" t="s">
        <v>548</v>
      </c>
      <c r="I914" s="677" t="s">
        <v>13819</v>
      </c>
      <c r="J914" s="713"/>
      <c r="K914" s="677">
        <v>17321</v>
      </c>
      <c r="L914" s="677">
        <v>17295</v>
      </c>
      <c r="M914" s="677">
        <v>17293</v>
      </c>
      <c r="N914" s="677">
        <v>17977</v>
      </c>
      <c r="O914" s="677">
        <v>17305</v>
      </c>
      <c r="P914" s="677">
        <v>17313</v>
      </c>
      <c r="Q914" s="677">
        <v>17315</v>
      </c>
      <c r="R914" s="677">
        <v>17302</v>
      </c>
      <c r="S914" s="677">
        <v>17318</v>
      </c>
      <c r="T914" s="677">
        <v>17328</v>
      </c>
      <c r="U914" s="711" t="s">
        <v>2879</v>
      </c>
      <c r="V914" s="713" t="s">
        <v>2880</v>
      </c>
      <c r="W914" s="713" t="s">
        <v>2881</v>
      </c>
    </row>
    <row r="915" spans="1:26" ht="15.75" customHeight="1" x14ac:dyDescent="0.25">
      <c r="A915" s="671">
        <v>907</v>
      </c>
      <c r="B915" s="672" t="s">
        <v>15354</v>
      </c>
      <c r="C915" s="675" t="s">
        <v>32</v>
      </c>
      <c r="D915" s="674" t="s">
        <v>11061</v>
      </c>
      <c r="E915" s="675" t="s">
        <v>74</v>
      </c>
      <c r="F915" s="674">
        <v>52824</v>
      </c>
      <c r="G915" s="674" t="s">
        <v>11927</v>
      </c>
      <c r="H915" s="671" t="s">
        <v>548</v>
      </c>
      <c r="I915" s="677" t="s">
        <v>13762</v>
      </c>
      <c r="J915" s="677"/>
      <c r="K915" s="677" t="s">
        <v>1801</v>
      </c>
      <c r="L915" s="677" t="s">
        <v>1802</v>
      </c>
      <c r="M915" s="677" t="s">
        <v>1803</v>
      </c>
      <c r="N915" s="677" t="s">
        <v>1804</v>
      </c>
      <c r="O915" s="677" t="s">
        <v>1805</v>
      </c>
      <c r="P915" s="677" t="s">
        <v>1452</v>
      </c>
      <c r="Q915" s="677" t="s">
        <v>94</v>
      </c>
      <c r="R915" s="677" t="s">
        <v>106</v>
      </c>
      <c r="S915" s="677" t="s">
        <v>910</v>
      </c>
      <c r="T915" s="677" t="s">
        <v>96</v>
      </c>
      <c r="U915" s="678" t="s">
        <v>1806</v>
      </c>
      <c r="V915" s="677" t="s">
        <v>1807</v>
      </c>
      <c r="W915" s="677" t="s">
        <v>1808</v>
      </c>
    </row>
    <row r="916" spans="1:26" ht="15.75" customHeight="1" x14ac:dyDescent="0.25">
      <c r="A916" s="671">
        <v>908</v>
      </c>
      <c r="B916" s="672" t="s">
        <v>15355</v>
      </c>
      <c r="C916" s="710" t="s">
        <v>6</v>
      </c>
      <c r="D916" s="674" t="s">
        <v>5889</v>
      </c>
      <c r="E916" s="701" t="s">
        <v>139</v>
      </c>
      <c r="F916" s="703">
        <v>2955</v>
      </c>
      <c r="G916" s="703" t="s">
        <v>5890</v>
      </c>
      <c r="H916" s="671" t="s">
        <v>538</v>
      </c>
      <c r="I916" s="702" t="s">
        <v>13864</v>
      </c>
      <c r="J916" s="706"/>
      <c r="K916" s="702" t="s">
        <v>265</v>
      </c>
      <c r="L916" s="702" t="s">
        <v>19</v>
      </c>
      <c r="M916" s="702" t="s">
        <v>22</v>
      </c>
      <c r="N916" s="702" t="s">
        <v>655</v>
      </c>
      <c r="O916" s="702" t="s">
        <v>647</v>
      </c>
      <c r="P916" s="702" t="s">
        <v>650</v>
      </c>
      <c r="Q916" s="702" t="s">
        <v>652</v>
      </c>
      <c r="R916" s="702" t="s">
        <v>929</v>
      </c>
      <c r="S916" s="702" t="s">
        <v>5891</v>
      </c>
      <c r="T916" s="702" t="s">
        <v>648</v>
      </c>
      <c r="U916" s="705" t="s">
        <v>5892</v>
      </c>
      <c r="V916" s="702" t="s">
        <v>5893</v>
      </c>
      <c r="W916" s="706" t="s">
        <v>5894</v>
      </c>
    </row>
    <row r="917" spans="1:26" ht="15.75" customHeight="1" x14ac:dyDescent="0.25">
      <c r="A917" s="671">
        <v>909</v>
      </c>
      <c r="B917" s="672" t="s">
        <v>15356</v>
      </c>
      <c r="C917" s="701" t="s">
        <v>442</v>
      </c>
      <c r="D917" s="674" t="s">
        <v>9250</v>
      </c>
      <c r="E917" s="673" t="s">
        <v>36</v>
      </c>
      <c r="F917" s="705">
        <v>51080</v>
      </c>
      <c r="G917" s="678" t="s">
        <v>9251</v>
      </c>
      <c r="H917" s="695" t="s">
        <v>538</v>
      </c>
      <c r="I917" s="700" t="s">
        <v>13865</v>
      </c>
      <c r="J917" s="775"/>
      <c r="K917" s="749">
        <v>19593</v>
      </c>
      <c r="L917" s="749">
        <v>19161</v>
      </c>
      <c r="M917" s="749">
        <v>19159</v>
      </c>
      <c r="N917" s="749">
        <v>19121</v>
      </c>
      <c r="O917" s="749">
        <v>19120</v>
      </c>
      <c r="P917" s="749">
        <v>19124</v>
      </c>
      <c r="Q917" s="749">
        <v>19113</v>
      </c>
      <c r="R917" s="749">
        <v>19028</v>
      </c>
      <c r="S917" s="760">
        <v>19117</v>
      </c>
      <c r="T917" s="760">
        <v>19171</v>
      </c>
      <c r="U917" s="678" t="s">
        <v>9252</v>
      </c>
      <c r="V917" s="681" t="s">
        <v>9253</v>
      </c>
      <c r="W917" s="775" t="s">
        <v>9254</v>
      </c>
    </row>
    <row r="918" spans="1:26" ht="15.75" customHeight="1" x14ac:dyDescent="0.25">
      <c r="A918" s="671">
        <v>910</v>
      </c>
      <c r="B918" s="672" t="s">
        <v>15357</v>
      </c>
      <c r="C918" s="701" t="s">
        <v>42</v>
      </c>
      <c r="D918" s="674" t="s">
        <v>5386</v>
      </c>
      <c r="E918" s="675" t="s">
        <v>436</v>
      </c>
      <c r="F918" s="703">
        <v>60166</v>
      </c>
      <c r="G918" s="674" t="s">
        <v>5387</v>
      </c>
      <c r="H918" s="671" t="s">
        <v>548</v>
      </c>
      <c r="I918" s="677" t="s">
        <v>5388</v>
      </c>
      <c r="J918" s="674"/>
      <c r="K918" s="677" t="s">
        <v>2556</v>
      </c>
      <c r="L918" s="677" t="s">
        <v>4237</v>
      </c>
      <c r="M918" s="677" t="s">
        <v>4263</v>
      </c>
      <c r="N918" s="677" t="s">
        <v>4813</v>
      </c>
      <c r="O918" s="677" t="s">
        <v>2557</v>
      </c>
      <c r="P918" s="677" t="s">
        <v>5389</v>
      </c>
      <c r="Q918" s="677" t="s">
        <v>578</v>
      </c>
      <c r="R918" s="677" t="s">
        <v>2995</v>
      </c>
      <c r="S918" s="677" t="s">
        <v>2558</v>
      </c>
      <c r="T918" s="677" t="s">
        <v>4624</v>
      </c>
      <c r="U918" s="678" t="s">
        <v>5390</v>
      </c>
      <c r="V918" s="677" t="s">
        <v>5391</v>
      </c>
      <c r="W918" s="674" t="s">
        <v>5392</v>
      </c>
    </row>
    <row r="919" spans="1:26" ht="15.75" customHeight="1" x14ac:dyDescent="0.25">
      <c r="A919" s="671">
        <v>911</v>
      </c>
      <c r="B919" s="672" t="s">
        <v>15358</v>
      </c>
      <c r="C919" s="701" t="s">
        <v>42</v>
      </c>
      <c r="D919" s="674" t="s">
        <v>8570</v>
      </c>
      <c r="E919" s="675" t="s">
        <v>43</v>
      </c>
      <c r="F919" s="703">
        <v>53684</v>
      </c>
      <c r="G919" s="674" t="s">
        <v>8571</v>
      </c>
      <c r="H919" s="671" t="s">
        <v>538</v>
      </c>
      <c r="I919" s="674">
        <v>4229.95</v>
      </c>
      <c r="J919" s="678" t="s">
        <v>12801</v>
      </c>
      <c r="K919" s="677" t="s">
        <v>2760</v>
      </c>
      <c r="L919" s="677" t="s">
        <v>621</v>
      </c>
      <c r="M919" s="677" t="s">
        <v>4077</v>
      </c>
      <c r="N919" s="677" t="s">
        <v>2759</v>
      </c>
      <c r="O919" s="677" t="s">
        <v>1432</v>
      </c>
      <c r="P919" s="677" t="s">
        <v>456</v>
      </c>
      <c r="Q919" s="677" t="s">
        <v>455</v>
      </c>
      <c r="R919" s="677" t="s">
        <v>67</v>
      </c>
      <c r="S919" s="677" t="s">
        <v>106</v>
      </c>
      <c r="T919" s="677" t="s">
        <v>2764</v>
      </c>
      <c r="U919" s="678" t="s">
        <v>8572</v>
      </c>
      <c r="V919" s="677" t="s">
        <v>8573</v>
      </c>
      <c r="W919" s="677" t="s">
        <v>8574</v>
      </c>
    </row>
    <row r="920" spans="1:26" ht="15.75" customHeight="1" x14ac:dyDescent="0.25">
      <c r="A920" s="671">
        <v>912</v>
      </c>
      <c r="B920" s="672" t="s">
        <v>15359</v>
      </c>
      <c r="C920" s="701" t="s">
        <v>42</v>
      </c>
      <c r="D920" s="674" t="s">
        <v>8570</v>
      </c>
      <c r="E920" s="675" t="s">
        <v>43</v>
      </c>
      <c r="F920" s="703">
        <v>53684</v>
      </c>
      <c r="G920" s="674" t="s">
        <v>8575</v>
      </c>
      <c r="H920" s="671" t="s">
        <v>538</v>
      </c>
      <c r="I920" s="674">
        <v>4229.95</v>
      </c>
      <c r="J920" s="678" t="s">
        <v>12801</v>
      </c>
      <c r="K920" s="677" t="s">
        <v>2760</v>
      </c>
      <c r="L920" s="677" t="s">
        <v>621</v>
      </c>
      <c r="M920" s="677" t="s">
        <v>4077</v>
      </c>
      <c r="N920" s="677" t="s">
        <v>2759</v>
      </c>
      <c r="O920" s="677" t="s">
        <v>1432</v>
      </c>
      <c r="P920" s="677" t="s">
        <v>456</v>
      </c>
      <c r="Q920" s="677" t="s">
        <v>455</v>
      </c>
      <c r="R920" s="677" t="s">
        <v>67</v>
      </c>
      <c r="S920" s="677" t="s">
        <v>106</v>
      </c>
      <c r="T920" s="677" t="s">
        <v>2764</v>
      </c>
      <c r="U920" s="678" t="s">
        <v>8572</v>
      </c>
      <c r="V920" s="677" t="s">
        <v>8573</v>
      </c>
      <c r="W920" s="677" t="s">
        <v>8574</v>
      </c>
    </row>
    <row r="921" spans="1:26" ht="15.75" customHeight="1" x14ac:dyDescent="0.25">
      <c r="A921" s="671">
        <v>913</v>
      </c>
      <c r="B921" s="672" t="s">
        <v>15360</v>
      </c>
      <c r="C921" s="701" t="s">
        <v>42</v>
      </c>
      <c r="D921" s="674" t="s">
        <v>12540</v>
      </c>
      <c r="E921" s="673" t="s">
        <v>43</v>
      </c>
      <c r="F921" s="678">
        <v>52239</v>
      </c>
      <c r="G921" s="678" t="s">
        <v>12552</v>
      </c>
      <c r="H921" s="695" t="s">
        <v>548</v>
      </c>
      <c r="I921" s="700" t="s">
        <v>13743</v>
      </c>
      <c r="J921" s="678"/>
      <c r="K921" s="699" t="s">
        <v>82</v>
      </c>
      <c r="L921" s="699" t="s">
        <v>81</v>
      </c>
      <c r="M921" s="699" t="s">
        <v>83</v>
      </c>
      <c r="N921" s="699" t="s">
        <v>79</v>
      </c>
      <c r="O921" s="699" t="s">
        <v>12492</v>
      </c>
      <c r="P921" s="699" t="s">
        <v>12493</v>
      </c>
      <c r="Q921" s="699" t="s">
        <v>12494</v>
      </c>
      <c r="R921" s="699" t="s">
        <v>12495</v>
      </c>
      <c r="S921" s="699" t="s">
        <v>141</v>
      </c>
      <c r="T921" s="699" t="s">
        <v>361</v>
      </c>
      <c r="U921" s="678" t="s">
        <v>12496</v>
      </c>
      <c r="V921" s="678" t="s">
        <v>12497</v>
      </c>
      <c r="W921" s="678" t="s">
        <v>12498</v>
      </c>
      <c r="X921" s="750"/>
      <c r="Y921" s="750"/>
      <c r="Z921" s="750"/>
    </row>
    <row r="922" spans="1:26" s="683" customFormat="1" ht="15.75" customHeight="1" x14ac:dyDescent="0.25">
      <c r="A922" s="671">
        <v>914</v>
      </c>
      <c r="B922" s="672" t="s">
        <v>15361</v>
      </c>
      <c r="C922" s="701" t="s">
        <v>42</v>
      </c>
      <c r="D922" s="674" t="s">
        <v>10438</v>
      </c>
      <c r="E922" s="701" t="s">
        <v>43</v>
      </c>
      <c r="F922" s="674">
        <v>46376</v>
      </c>
      <c r="G922" s="678" t="s">
        <v>10604</v>
      </c>
      <c r="H922" s="671" t="s">
        <v>538</v>
      </c>
      <c r="I922" s="712" t="s">
        <v>13868</v>
      </c>
      <c r="J922" s="678" t="s">
        <v>12801</v>
      </c>
      <c r="K922" s="702" t="s">
        <v>280</v>
      </c>
      <c r="L922" s="702" t="s">
        <v>158</v>
      </c>
      <c r="M922" s="702" t="s">
        <v>157</v>
      </c>
      <c r="N922" s="702" t="s">
        <v>155</v>
      </c>
      <c r="O922" s="702" t="s">
        <v>70</v>
      </c>
      <c r="P922" s="702" t="s">
        <v>3331</v>
      </c>
      <c r="Q922" s="702" t="s">
        <v>2509</v>
      </c>
      <c r="R922" s="702" t="s">
        <v>658</v>
      </c>
      <c r="S922" s="702" t="s">
        <v>142</v>
      </c>
      <c r="T922" s="702" t="s">
        <v>2846</v>
      </c>
      <c r="U922" s="705" t="s">
        <v>9946</v>
      </c>
      <c r="V922" s="702" t="s">
        <v>9947</v>
      </c>
      <c r="W922" s="703" t="s">
        <v>9948</v>
      </c>
      <c r="X922" s="679"/>
      <c r="Y922" s="679"/>
      <c r="Z922" s="679"/>
    </row>
    <row r="923" spans="1:26" ht="15.75" customHeight="1" x14ac:dyDescent="0.25">
      <c r="A923" s="671">
        <v>915</v>
      </c>
      <c r="B923" s="672" t="s">
        <v>15362</v>
      </c>
      <c r="C923" s="701" t="s">
        <v>42</v>
      </c>
      <c r="D923" s="674" t="s">
        <v>10438</v>
      </c>
      <c r="E923" s="701" t="s">
        <v>43</v>
      </c>
      <c r="F923" s="674">
        <v>46376</v>
      </c>
      <c r="G923" s="678" t="s">
        <v>10605</v>
      </c>
      <c r="H923" s="671" t="s">
        <v>538</v>
      </c>
      <c r="I923" s="712" t="s">
        <v>13868</v>
      </c>
      <c r="J923" s="678" t="s">
        <v>12801</v>
      </c>
      <c r="K923" s="702" t="s">
        <v>280</v>
      </c>
      <c r="L923" s="702" t="s">
        <v>158</v>
      </c>
      <c r="M923" s="702" t="s">
        <v>157</v>
      </c>
      <c r="N923" s="702" t="s">
        <v>155</v>
      </c>
      <c r="O923" s="702" t="s">
        <v>70</v>
      </c>
      <c r="P923" s="702" t="s">
        <v>3331</v>
      </c>
      <c r="Q923" s="702" t="s">
        <v>2509</v>
      </c>
      <c r="R923" s="702" t="s">
        <v>658</v>
      </c>
      <c r="S923" s="702" t="s">
        <v>142</v>
      </c>
      <c r="T923" s="702" t="s">
        <v>2846</v>
      </c>
      <c r="U923" s="705" t="s">
        <v>9946</v>
      </c>
      <c r="V923" s="702" t="s">
        <v>9947</v>
      </c>
      <c r="W923" s="703" t="s">
        <v>9948</v>
      </c>
    </row>
    <row r="924" spans="1:26" ht="15.75" customHeight="1" x14ac:dyDescent="0.25">
      <c r="A924" s="671">
        <v>916</v>
      </c>
      <c r="B924" s="672" t="s">
        <v>15363</v>
      </c>
      <c r="C924" s="710" t="s">
        <v>11</v>
      </c>
      <c r="D924" s="674" t="s">
        <v>11116</v>
      </c>
      <c r="E924" s="710" t="s">
        <v>1194</v>
      </c>
      <c r="F924" s="711">
        <v>51364</v>
      </c>
      <c r="G924" s="711" t="s">
        <v>11983</v>
      </c>
      <c r="H924" s="671" t="s">
        <v>538</v>
      </c>
      <c r="I924" s="712" t="s">
        <v>13884</v>
      </c>
      <c r="J924" s="713"/>
      <c r="K924" s="677" t="s">
        <v>656</v>
      </c>
      <c r="L924" s="677" t="s">
        <v>649</v>
      </c>
      <c r="M924" s="677" t="s">
        <v>654</v>
      </c>
      <c r="N924" s="677" t="s">
        <v>1235</v>
      </c>
      <c r="O924" s="677" t="s">
        <v>647</v>
      </c>
      <c r="P924" s="677" t="s">
        <v>651</v>
      </c>
      <c r="Q924" s="677" t="s">
        <v>653</v>
      </c>
      <c r="R924" s="677" t="s">
        <v>780</v>
      </c>
      <c r="S924" s="677" t="s">
        <v>1234</v>
      </c>
      <c r="T924" s="677" t="s">
        <v>648</v>
      </c>
      <c r="U924" s="711" t="s">
        <v>3208</v>
      </c>
      <c r="V924" s="711" t="s">
        <v>3209</v>
      </c>
      <c r="W924" s="713" t="s">
        <v>3210</v>
      </c>
    </row>
    <row r="925" spans="1:26" ht="15.75" customHeight="1" x14ac:dyDescent="0.25">
      <c r="A925" s="671">
        <v>917</v>
      </c>
      <c r="B925" s="672" t="s">
        <v>15364</v>
      </c>
      <c r="C925" s="701" t="s">
        <v>42</v>
      </c>
      <c r="D925" s="674" t="s">
        <v>11062</v>
      </c>
      <c r="E925" s="675" t="s">
        <v>43</v>
      </c>
      <c r="F925" s="674">
        <v>52978</v>
      </c>
      <c r="G925" s="674" t="s">
        <v>11928</v>
      </c>
      <c r="H925" s="671" t="s">
        <v>538</v>
      </c>
      <c r="I925" s="713" t="s">
        <v>14394</v>
      </c>
      <c r="J925" s="717"/>
      <c r="K925" s="677" t="s">
        <v>425</v>
      </c>
      <c r="L925" s="680" t="s">
        <v>1073</v>
      </c>
      <c r="M925" s="680" t="s">
        <v>1415</v>
      </c>
      <c r="N925" s="680" t="s">
        <v>396</v>
      </c>
      <c r="O925" s="680" t="s">
        <v>3308</v>
      </c>
      <c r="P925" s="680" t="s">
        <v>389</v>
      </c>
      <c r="Q925" s="680" t="s">
        <v>3309</v>
      </c>
      <c r="R925" s="680" t="s">
        <v>2734</v>
      </c>
      <c r="S925" s="680" t="s">
        <v>395</v>
      </c>
      <c r="T925" s="680" t="s">
        <v>3310</v>
      </c>
      <c r="U925" s="674" t="s">
        <v>3311</v>
      </c>
      <c r="V925" s="700" t="s">
        <v>3312</v>
      </c>
      <c r="W925" s="674" t="s">
        <v>3313</v>
      </c>
    </row>
    <row r="926" spans="1:26" ht="15.75" customHeight="1" x14ac:dyDescent="0.25">
      <c r="A926" s="671">
        <v>918</v>
      </c>
      <c r="B926" s="672" t="s">
        <v>15365</v>
      </c>
      <c r="C926" s="701" t="s">
        <v>42</v>
      </c>
      <c r="D926" s="674" t="s">
        <v>11056</v>
      </c>
      <c r="E926" s="710" t="s">
        <v>1912</v>
      </c>
      <c r="F926" s="711">
        <v>41918</v>
      </c>
      <c r="G926" s="711" t="s">
        <v>11922</v>
      </c>
      <c r="H926" s="671" t="s">
        <v>548</v>
      </c>
      <c r="I926" s="677" t="s">
        <v>13747</v>
      </c>
      <c r="J926" s="713"/>
      <c r="K926" s="674">
        <v>17120</v>
      </c>
      <c r="L926" s="674">
        <v>17321</v>
      </c>
      <c r="M926" s="674">
        <v>17211</v>
      </c>
      <c r="N926" s="674">
        <v>17318</v>
      </c>
      <c r="O926" s="674">
        <v>17094</v>
      </c>
      <c r="P926" s="674">
        <v>42002</v>
      </c>
      <c r="Q926" s="674">
        <v>17313</v>
      </c>
      <c r="R926" s="674">
        <v>17204</v>
      </c>
      <c r="S926" s="674">
        <v>17293</v>
      </c>
      <c r="T926" s="674">
        <v>17295</v>
      </c>
      <c r="U926" s="711" t="s">
        <v>2753</v>
      </c>
      <c r="V926" s="713" t="s">
        <v>2754</v>
      </c>
      <c r="W926" s="713" t="s">
        <v>2755</v>
      </c>
    </row>
    <row r="927" spans="1:26" ht="15.75" customHeight="1" x14ac:dyDescent="0.25">
      <c r="A927" s="671">
        <v>919</v>
      </c>
      <c r="B927" s="672" t="s">
        <v>15366</v>
      </c>
      <c r="C927" s="701" t="s">
        <v>1102</v>
      </c>
      <c r="D927" s="674" t="s">
        <v>6643</v>
      </c>
      <c r="E927" s="701" t="s">
        <v>36</v>
      </c>
      <c r="F927" s="703">
        <v>51396</v>
      </c>
      <c r="G927" s="705" t="s">
        <v>6644</v>
      </c>
      <c r="H927" s="671" t="s">
        <v>548</v>
      </c>
      <c r="I927" s="702" t="s">
        <v>13748</v>
      </c>
      <c r="J927" s="707"/>
      <c r="K927" s="702" t="s">
        <v>287</v>
      </c>
      <c r="L927" s="702" t="s">
        <v>288</v>
      </c>
      <c r="M927" s="702" t="s">
        <v>265</v>
      </c>
      <c r="N927" s="702" t="s">
        <v>290</v>
      </c>
      <c r="O927" s="702" t="s">
        <v>224</v>
      </c>
      <c r="P927" s="702" t="s">
        <v>225</v>
      </c>
      <c r="Q927" s="702" t="s">
        <v>217</v>
      </c>
      <c r="R927" s="702" t="s">
        <v>1574</v>
      </c>
      <c r="S927" s="702" t="s">
        <v>6178</v>
      </c>
      <c r="T927" s="702" t="s">
        <v>824</v>
      </c>
      <c r="U927" s="705" t="s">
        <v>6645</v>
      </c>
      <c r="V927" s="702" t="s">
        <v>6646</v>
      </c>
      <c r="W927" s="707" t="s">
        <v>6647</v>
      </c>
    </row>
    <row r="928" spans="1:26" ht="15.75" customHeight="1" x14ac:dyDescent="0.25">
      <c r="A928" s="671">
        <v>920</v>
      </c>
      <c r="B928" s="672" t="s">
        <v>15367</v>
      </c>
      <c r="C928" s="701" t="s">
        <v>42</v>
      </c>
      <c r="D928" s="674" t="s">
        <v>11111</v>
      </c>
      <c r="E928" s="675" t="s">
        <v>43</v>
      </c>
      <c r="F928" s="674">
        <v>45799</v>
      </c>
      <c r="G928" s="674" t="s">
        <v>11978</v>
      </c>
      <c r="H928" s="671" t="s">
        <v>548</v>
      </c>
      <c r="I928" s="677" t="s">
        <v>13876</v>
      </c>
      <c r="J928" s="677"/>
      <c r="K928" s="677" t="s">
        <v>1660</v>
      </c>
      <c r="L928" s="677" t="s">
        <v>1466</v>
      </c>
      <c r="M928" s="677" t="s">
        <v>1661</v>
      </c>
      <c r="N928" s="677" t="s">
        <v>1662</v>
      </c>
      <c r="O928" s="677" t="s">
        <v>1663</v>
      </c>
      <c r="P928" s="677" t="s">
        <v>1664</v>
      </c>
      <c r="Q928" s="677" t="s">
        <v>1665</v>
      </c>
      <c r="R928" s="677" t="s">
        <v>1666</v>
      </c>
      <c r="S928" s="677" t="s">
        <v>1667</v>
      </c>
      <c r="T928" s="677" t="s">
        <v>1668</v>
      </c>
      <c r="U928" s="678" t="s">
        <v>1669</v>
      </c>
      <c r="V928" s="677" t="s">
        <v>1670</v>
      </c>
      <c r="W928" s="677" t="s">
        <v>1671</v>
      </c>
    </row>
    <row r="929" spans="1:26" ht="15.75" customHeight="1" x14ac:dyDescent="0.25">
      <c r="A929" s="671">
        <v>921</v>
      </c>
      <c r="B929" s="672" t="s">
        <v>15368</v>
      </c>
      <c r="C929" s="701" t="s">
        <v>945</v>
      </c>
      <c r="D929" s="674" t="s">
        <v>6521</v>
      </c>
      <c r="E929" s="701" t="s">
        <v>946</v>
      </c>
      <c r="F929" s="703">
        <v>48632</v>
      </c>
      <c r="G929" s="703" t="s">
        <v>6522</v>
      </c>
      <c r="H929" s="671" t="s">
        <v>538</v>
      </c>
      <c r="I929" s="702" t="s">
        <v>13749</v>
      </c>
      <c r="J929" s="706"/>
      <c r="K929" s="702" t="s">
        <v>1860</v>
      </c>
      <c r="L929" s="702" t="s">
        <v>265</v>
      </c>
      <c r="M929" s="702" t="s">
        <v>290</v>
      </c>
      <c r="N929" s="702" t="s">
        <v>1317</v>
      </c>
      <c r="O929" s="702" t="s">
        <v>289</v>
      </c>
      <c r="P929" s="702" t="s">
        <v>19</v>
      </c>
      <c r="Q929" s="702" t="s">
        <v>1394</v>
      </c>
      <c r="R929" s="702" t="s">
        <v>2785</v>
      </c>
      <c r="S929" s="702" t="s">
        <v>287</v>
      </c>
      <c r="T929" s="702" t="s">
        <v>22</v>
      </c>
      <c r="U929" s="705" t="s">
        <v>6523</v>
      </c>
      <c r="V929" s="702" t="s">
        <v>6524</v>
      </c>
      <c r="W929" s="706" t="s">
        <v>6525</v>
      </c>
    </row>
    <row r="930" spans="1:26" ht="15.75" customHeight="1" x14ac:dyDescent="0.25">
      <c r="A930" s="671">
        <v>922</v>
      </c>
      <c r="B930" s="672" t="s">
        <v>15369</v>
      </c>
      <c r="C930" s="675" t="s">
        <v>32</v>
      </c>
      <c r="D930" s="674" t="s">
        <v>6617</v>
      </c>
      <c r="E930" s="701" t="s">
        <v>1066</v>
      </c>
      <c r="F930" s="703">
        <v>50592</v>
      </c>
      <c r="G930" s="705" t="s">
        <v>6618</v>
      </c>
      <c r="H930" s="671" t="s">
        <v>538</v>
      </c>
      <c r="I930" s="702" t="s">
        <v>13869</v>
      </c>
      <c r="J930" s="707"/>
      <c r="K930" s="702" t="s">
        <v>1756</v>
      </c>
      <c r="L930" s="702" t="s">
        <v>1318</v>
      </c>
      <c r="M930" s="702" t="s">
        <v>287</v>
      </c>
      <c r="N930" s="702" t="s">
        <v>265</v>
      </c>
      <c r="O930" s="702" t="s">
        <v>290</v>
      </c>
      <c r="P930" s="702" t="s">
        <v>1317</v>
      </c>
      <c r="Q930" s="702" t="s">
        <v>289</v>
      </c>
      <c r="R930" s="702" t="s">
        <v>22</v>
      </c>
      <c r="S930" s="702" t="s">
        <v>19</v>
      </c>
      <c r="T930" s="702" t="s">
        <v>304</v>
      </c>
      <c r="U930" s="705" t="s">
        <v>6619</v>
      </c>
      <c r="V930" s="702" t="s">
        <v>6620</v>
      </c>
      <c r="W930" s="707" t="s">
        <v>6621</v>
      </c>
    </row>
    <row r="931" spans="1:26" ht="15.75" customHeight="1" x14ac:dyDescent="0.25">
      <c r="A931" s="671">
        <v>923</v>
      </c>
      <c r="B931" s="672" t="s">
        <v>15370</v>
      </c>
      <c r="C931" s="675" t="s">
        <v>32</v>
      </c>
      <c r="D931" s="674" t="s">
        <v>6722</v>
      </c>
      <c r="E931" s="701" t="s">
        <v>771</v>
      </c>
      <c r="F931" s="703">
        <v>53959</v>
      </c>
      <c r="G931" s="703" t="s">
        <v>6723</v>
      </c>
      <c r="H931" s="671" t="s">
        <v>548</v>
      </c>
      <c r="I931" s="702" t="s">
        <v>13870</v>
      </c>
      <c r="J931" s="707"/>
      <c r="K931" s="703">
        <v>24629</v>
      </c>
      <c r="L931" s="703">
        <v>24504</v>
      </c>
      <c r="M931" s="703">
        <v>24490</v>
      </c>
      <c r="N931" s="703">
        <v>24507</v>
      </c>
      <c r="O931" s="703">
        <v>24235</v>
      </c>
      <c r="P931" s="703">
        <v>24250</v>
      </c>
      <c r="Q931" s="703">
        <v>24249</v>
      </c>
      <c r="R931" s="703">
        <v>24230</v>
      </c>
      <c r="S931" s="703">
        <v>24183</v>
      </c>
      <c r="T931" s="703">
        <v>24239</v>
      </c>
      <c r="U931" s="705" t="s">
        <v>6724</v>
      </c>
      <c r="V931" s="702" t="s">
        <v>6725</v>
      </c>
      <c r="W931" s="707" t="s">
        <v>6726</v>
      </c>
    </row>
    <row r="932" spans="1:26" ht="15.75" customHeight="1" x14ac:dyDescent="0.25">
      <c r="A932" s="671">
        <v>924</v>
      </c>
      <c r="B932" s="672" t="s">
        <v>15371</v>
      </c>
      <c r="C932" s="710" t="s">
        <v>11</v>
      </c>
      <c r="D932" s="674" t="s">
        <v>11076</v>
      </c>
      <c r="E932" s="675" t="s">
        <v>238</v>
      </c>
      <c r="F932" s="674">
        <v>51460</v>
      </c>
      <c r="G932" s="674" t="s">
        <v>11942</v>
      </c>
      <c r="H932" s="671" t="s">
        <v>538</v>
      </c>
      <c r="I932" s="677" t="s">
        <v>13786</v>
      </c>
      <c r="J932" s="677"/>
      <c r="K932" s="677" t="s">
        <v>558</v>
      </c>
      <c r="L932" s="677" t="s">
        <v>564</v>
      </c>
      <c r="M932" s="677" t="s">
        <v>563</v>
      </c>
      <c r="N932" s="677" t="s">
        <v>566</v>
      </c>
      <c r="O932" s="677" t="s">
        <v>2076</v>
      </c>
      <c r="P932" s="677" t="s">
        <v>3216</v>
      </c>
      <c r="Q932" s="677" t="s">
        <v>3217</v>
      </c>
      <c r="R932" s="677" t="s">
        <v>3218</v>
      </c>
      <c r="S932" s="677" t="s">
        <v>3219</v>
      </c>
      <c r="T932" s="677" t="s">
        <v>3220</v>
      </c>
      <c r="U932" s="678" t="s">
        <v>3221</v>
      </c>
      <c r="V932" s="677" t="s">
        <v>3222</v>
      </c>
      <c r="W932" s="677" t="s">
        <v>3223</v>
      </c>
    </row>
    <row r="933" spans="1:26" s="683" customFormat="1" ht="15.75" customHeight="1" x14ac:dyDescent="0.25">
      <c r="A933" s="671">
        <v>925</v>
      </c>
      <c r="B933" s="672" t="s">
        <v>15372</v>
      </c>
      <c r="C933" s="675" t="s">
        <v>32</v>
      </c>
      <c r="D933" s="674" t="s">
        <v>6597</v>
      </c>
      <c r="E933" s="710" t="s">
        <v>12</v>
      </c>
      <c r="F933" s="703">
        <v>49928</v>
      </c>
      <c r="G933" s="703" t="s">
        <v>6598</v>
      </c>
      <c r="H933" s="671" t="s">
        <v>538</v>
      </c>
      <c r="I933" s="702" t="s">
        <v>13872</v>
      </c>
      <c r="J933" s="707"/>
      <c r="K933" s="703">
        <v>17292</v>
      </c>
      <c r="L933" s="703">
        <v>17296</v>
      </c>
      <c r="M933" s="703">
        <v>17313</v>
      </c>
      <c r="N933" s="703">
        <v>24617</v>
      </c>
      <c r="O933" s="703">
        <v>17378</v>
      </c>
      <c r="P933" s="703">
        <v>17373</v>
      </c>
      <c r="Q933" s="703">
        <v>17367</v>
      </c>
      <c r="R933" s="703">
        <v>17387</v>
      </c>
      <c r="S933" s="703">
        <v>17372</v>
      </c>
      <c r="T933" s="703">
        <v>17384</v>
      </c>
      <c r="U933" s="705" t="s">
        <v>6599</v>
      </c>
      <c r="V933" s="702" t="s">
        <v>6600</v>
      </c>
      <c r="W933" s="707" t="s">
        <v>6601</v>
      </c>
      <c r="X933" s="679"/>
      <c r="Y933" s="679"/>
      <c r="Z933" s="679"/>
    </row>
    <row r="934" spans="1:26" ht="15.75" customHeight="1" x14ac:dyDescent="0.25">
      <c r="A934" s="671">
        <v>926</v>
      </c>
      <c r="B934" s="672" t="s">
        <v>15373</v>
      </c>
      <c r="C934" s="701" t="s">
        <v>42</v>
      </c>
      <c r="D934" s="674" t="s">
        <v>10513</v>
      </c>
      <c r="E934" s="720" t="s">
        <v>43</v>
      </c>
      <c r="F934" s="678">
        <v>53511</v>
      </c>
      <c r="G934" s="678" t="s">
        <v>10677</v>
      </c>
      <c r="H934" s="695" t="s">
        <v>538</v>
      </c>
      <c r="I934" s="736" t="s">
        <v>13768</v>
      </c>
      <c r="J934" s="702"/>
      <c r="K934" s="702" t="s">
        <v>550</v>
      </c>
      <c r="L934" s="709" t="s">
        <v>553</v>
      </c>
      <c r="M934" s="709" t="s">
        <v>551</v>
      </c>
      <c r="N934" s="709" t="s">
        <v>1703</v>
      </c>
      <c r="O934" s="709" t="s">
        <v>1568</v>
      </c>
      <c r="P934" s="709" t="s">
        <v>682</v>
      </c>
      <c r="Q934" s="709" t="s">
        <v>678</v>
      </c>
      <c r="R934" s="709" t="s">
        <v>679</v>
      </c>
      <c r="S934" s="709" t="s">
        <v>8465</v>
      </c>
      <c r="T934" s="709" t="s">
        <v>1702</v>
      </c>
      <c r="U934" s="705" t="s">
        <v>10218</v>
      </c>
      <c r="V934" s="709" t="s">
        <v>10219</v>
      </c>
      <c r="W934" s="702" t="s">
        <v>10220</v>
      </c>
    </row>
    <row r="935" spans="1:26" ht="15.75" customHeight="1" x14ac:dyDescent="0.25">
      <c r="A935" s="671">
        <v>927</v>
      </c>
      <c r="B935" s="672" t="s">
        <v>15374</v>
      </c>
      <c r="C935" s="701" t="s">
        <v>42</v>
      </c>
      <c r="D935" s="674" t="s">
        <v>11059</v>
      </c>
      <c r="E935" s="675" t="s">
        <v>43</v>
      </c>
      <c r="F935" s="674">
        <v>81404</v>
      </c>
      <c r="G935" s="674" t="s">
        <v>11925</v>
      </c>
      <c r="H935" s="671" t="s">
        <v>548</v>
      </c>
      <c r="I935" s="677" t="s">
        <v>14414</v>
      </c>
      <c r="J935" s="677"/>
      <c r="K935" s="674">
        <v>19486</v>
      </c>
      <c r="L935" s="674">
        <v>19430</v>
      </c>
      <c r="M935" s="674">
        <v>19485</v>
      </c>
      <c r="N935" s="674">
        <v>19467</v>
      </c>
      <c r="O935" s="674">
        <v>20027</v>
      </c>
      <c r="P935" s="674">
        <v>19470</v>
      </c>
      <c r="Q935" s="674">
        <v>19460</v>
      </c>
      <c r="R935" s="674">
        <v>19484</v>
      </c>
      <c r="S935" s="674">
        <v>19468</v>
      </c>
      <c r="T935" s="674">
        <v>19461</v>
      </c>
      <c r="U935" s="678" t="s">
        <v>1865</v>
      </c>
      <c r="V935" s="677" t="s">
        <v>1866</v>
      </c>
      <c r="W935" s="674" t="s">
        <v>1867</v>
      </c>
    </row>
    <row r="936" spans="1:26" ht="15.75" customHeight="1" x14ac:dyDescent="0.25">
      <c r="A936" s="671">
        <v>928</v>
      </c>
      <c r="B936" s="672" t="s">
        <v>15375</v>
      </c>
      <c r="C936" s="701" t="s">
        <v>42</v>
      </c>
      <c r="D936" s="674" t="s">
        <v>11060</v>
      </c>
      <c r="E936" s="675" t="s">
        <v>43</v>
      </c>
      <c r="F936" s="674">
        <v>51409</v>
      </c>
      <c r="G936" s="674" t="s">
        <v>11926</v>
      </c>
      <c r="H936" s="671" t="s">
        <v>538</v>
      </c>
      <c r="I936" s="677" t="s">
        <v>13756</v>
      </c>
      <c r="J936" s="725"/>
      <c r="K936" s="724" t="s">
        <v>92</v>
      </c>
      <c r="L936" s="724" t="s">
        <v>93</v>
      </c>
      <c r="M936" s="724" t="s">
        <v>96</v>
      </c>
      <c r="N936" s="724" t="s">
        <v>101</v>
      </c>
      <c r="O936" s="724" t="s">
        <v>1994</v>
      </c>
      <c r="P936" s="724" t="s">
        <v>94</v>
      </c>
      <c r="Q936" s="724" t="s">
        <v>3211</v>
      </c>
      <c r="R936" s="724" t="s">
        <v>3212</v>
      </c>
      <c r="S936" s="724" t="s">
        <v>1444</v>
      </c>
      <c r="T936" s="724" t="s">
        <v>3213</v>
      </c>
      <c r="U936" s="674" t="s">
        <v>3214</v>
      </c>
      <c r="V936" s="724" t="s">
        <v>3215</v>
      </c>
      <c r="W936" s="725">
        <v>198628801036</v>
      </c>
    </row>
    <row r="937" spans="1:26" ht="15.75" customHeight="1" x14ac:dyDescent="0.25">
      <c r="A937" s="671">
        <v>929</v>
      </c>
      <c r="B937" s="672" t="s">
        <v>15376</v>
      </c>
      <c r="C937" s="710" t="s">
        <v>57</v>
      </c>
      <c r="D937" s="674" t="s">
        <v>8089</v>
      </c>
      <c r="E937" s="710" t="s">
        <v>91</v>
      </c>
      <c r="F937" s="703">
        <v>53748</v>
      </c>
      <c r="G937" s="711" t="s">
        <v>8090</v>
      </c>
      <c r="H937" s="671" t="s">
        <v>548</v>
      </c>
      <c r="I937" s="713" t="s">
        <v>14415</v>
      </c>
      <c r="J937" s="713"/>
      <c r="K937" s="713" t="s">
        <v>499</v>
      </c>
      <c r="L937" s="713" t="s">
        <v>496</v>
      </c>
      <c r="M937" s="713" t="s">
        <v>910</v>
      </c>
      <c r="N937" s="713" t="s">
        <v>911</v>
      </c>
      <c r="O937" s="713" t="s">
        <v>95</v>
      </c>
      <c r="P937" s="713" t="s">
        <v>2851</v>
      </c>
      <c r="Q937" s="713" t="s">
        <v>96</v>
      </c>
      <c r="R937" s="713" t="s">
        <v>2529</v>
      </c>
      <c r="S937" s="713" t="s">
        <v>8091</v>
      </c>
      <c r="T937" s="713" t="s">
        <v>1995</v>
      </c>
      <c r="U937" s="711" t="s">
        <v>8092</v>
      </c>
      <c r="V937" s="713" t="s">
        <v>8093</v>
      </c>
      <c r="W937" s="713" t="s">
        <v>8094</v>
      </c>
    </row>
    <row r="938" spans="1:26" s="683" customFormat="1" ht="15.75" customHeight="1" x14ac:dyDescent="0.25">
      <c r="A938" s="671">
        <v>930</v>
      </c>
      <c r="B938" s="672" t="s">
        <v>15377</v>
      </c>
      <c r="C938" s="701" t="s">
        <v>42</v>
      </c>
      <c r="D938" s="674" t="s">
        <v>10447</v>
      </c>
      <c r="E938" s="710" t="s">
        <v>43</v>
      </c>
      <c r="F938" s="711">
        <v>50408</v>
      </c>
      <c r="G938" s="674" t="s">
        <v>11976</v>
      </c>
      <c r="H938" s="671" t="s">
        <v>548</v>
      </c>
      <c r="I938" s="711">
        <v>4205.6400000000003</v>
      </c>
      <c r="J938" s="751"/>
      <c r="K938" s="680" t="s">
        <v>3150</v>
      </c>
      <c r="L938" s="680" t="s">
        <v>602</v>
      </c>
      <c r="M938" s="680" t="s">
        <v>3151</v>
      </c>
      <c r="N938" s="680" t="s">
        <v>3152</v>
      </c>
      <c r="O938" s="680" t="s">
        <v>3153</v>
      </c>
      <c r="P938" s="680" t="s">
        <v>3154</v>
      </c>
      <c r="Q938" s="680" t="s">
        <v>3155</v>
      </c>
      <c r="R938" s="680" t="s">
        <v>3156</v>
      </c>
      <c r="S938" s="680" t="s">
        <v>3157</v>
      </c>
      <c r="T938" s="680" t="s">
        <v>3158</v>
      </c>
      <c r="U938" s="711" t="s">
        <v>3159</v>
      </c>
      <c r="V938" s="713">
        <v>702688565</v>
      </c>
      <c r="W938" s="751" t="s">
        <v>3160</v>
      </c>
      <c r="X938" s="679"/>
      <c r="Y938" s="679"/>
      <c r="Z938" s="679"/>
    </row>
    <row r="939" spans="1:26" ht="15.75" customHeight="1" x14ac:dyDescent="0.25">
      <c r="A939" s="671">
        <v>931</v>
      </c>
      <c r="B939" s="672" t="s">
        <v>15378</v>
      </c>
      <c r="C939" s="701" t="s">
        <v>42</v>
      </c>
      <c r="D939" s="674" t="s">
        <v>8006</v>
      </c>
      <c r="E939" s="710" t="s">
        <v>43</v>
      </c>
      <c r="F939" s="703">
        <v>50068</v>
      </c>
      <c r="G939" s="711" t="s">
        <v>8007</v>
      </c>
      <c r="H939" s="671" t="s">
        <v>538</v>
      </c>
      <c r="I939" s="713" t="s">
        <v>14416</v>
      </c>
      <c r="J939" s="713"/>
      <c r="K939" s="713" t="s">
        <v>8008</v>
      </c>
      <c r="L939" s="713" t="s">
        <v>635</v>
      </c>
      <c r="M939" s="713" t="s">
        <v>8009</v>
      </c>
      <c r="N939" s="713" t="s">
        <v>8010</v>
      </c>
      <c r="O939" s="713" t="s">
        <v>8011</v>
      </c>
      <c r="P939" s="713" t="s">
        <v>982</v>
      </c>
      <c r="Q939" s="713" t="s">
        <v>8012</v>
      </c>
      <c r="R939" s="713" t="s">
        <v>992</v>
      </c>
      <c r="S939" s="713" t="s">
        <v>8013</v>
      </c>
      <c r="T939" s="713" t="s">
        <v>8014</v>
      </c>
      <c r="U939" s="711" t="s">
        <v>8015</v>
      </c>
      <c r="V939" s="713" t="s">
        <v>8016</v>
      </c>
      <c r="W939" s="713" t="s">
        <v>8017</v>
      </c>
    </row>
    <row r="940" spans="1:26" ht="15.75" customHeight="1" x14ac:dyDescent="0.25">
      <c r="A940" s="671">
        <v>932</v>
      </c>
      <c r="B940" s="672" t="s">
        <v>15379</v>
      </c>
      <c r="C940" s="675" t="s">
        <v>32</v>
      </c>
      <c r="D940" s="674" t="s">
        <v>8565</v>
      </c>
      <c r="E940" s="675" t="s">
        <v>249</v>
      </c>
      <c r="F940" s="703">
        <v>53048</v>
      </c>
      <c r="G940" s="674" t="s">
        <v>8566</v>
      </c>
      <c r="H940" s="671" t="s">
        <v>538</v>
      </c>
      <c r="I940" s="677" t="s">
        <v>13765</v>
      </c>
      <c r="J940" s="674"/>
      <c r="K940" s="677" t="s">
        <v>631</v>
      </c>
      <c r="L940" s="677" t="s">
        <v>1619</v>
      </c>
      <c r="M940" s="677" t="s">
        <v>1616</v>
      </c>
      <c r="N940" s="677" t="s">
        <v>1615</v>
      </c>
      <c r="O940" s="677" t="s">
        <v>982</v>
      </c>
      <c r="P940" s="677" t="s">
        <v>992</v>
      </c>
      <c r="Q940" s="677" t="s">
        <v>1617</v>
      </c>
      <c r="R940" s="677" t="s">
        <v>1174</v>
      </c>
      <c r="S940" s="674">
        <v>22278</v>
      </c>
      <c r="T940" s="677" t="s">
        <v>1792</v>
      </c>
      <c r="U940" s="678" t="s">
        <v>8567</v>
      </c>
      <c r="V940" s="677" t="s">
        <v>8568</v>
      </c>
      <c r="W940" s="674" t="s">
        <v>8569</v>
      </c>
    </row>
    <row r="941" spans="1:26" ht="15.75" customHeight="1" x14ac:dyDescent="0.25">
      <c r="A941" s="671">
        <v>933</v>
      </c>
      <c r="B941" s="672" t="s">
        <v>12560</v>
      </c>
      <c r="C941" s="675" t="s">
        <v>32</v>
      </c>
      <c r="D941" s="674" t="s">
        <v>6663</v>
      </c>
      <c r="E941" s="701" t="s">
        <v>489</v>
      </c>
      <c r="F941" s="703">
        <v>51646</v>
      </c>
      <c r="G941" s="705" t="s">
        <v>6664</v>
      </c>
      <c r="H941" s="671" t="s">
        <v>548</v>
      </c>
      <c r="I941" s="702" t="s">
        <v>13877</v>
      </c>
      <c r="J941" s="706"/>
      <c r="K941" s="702" t="s">
        <v>592</v>
      </c>
      <c r="L941" s="702" t="s">
        <v>6256</v>
      </c>
      <c r="M941" s="702" t="s">
        <v>82</v>
      </c>
      <c r="N941" s="703"/>
      <c r="O941" s="703"/>
      <c r="P941" s="703"/>
      <c r="Q941" s="703"/>
      <c r="R941" s="703"/>
      <c r="S941" s="703"/>
      <c r="T941" s="703"/>
      <c r="U941" s="705" t="s">
        <v>6665</v>
      </c>
      <c r="V941" s="702" t="s">
        <v>6666</v>
      </c>
      <c r="W941" s="706" t="s">
        <v>6667</v>
      </c>
    </row>
    <row r="942" spans="1:26" ht="15.75" customHeight="1" x14ac:dyDescent="0.25">
      <c r="A942" s="671">
        <v>934</v>
      </c>
      <c r="B942" s="672" t="s">
        <v>15380</v>
      </c>
      <c r="C942" s="701" t="s">
        <v>42</v>
      </c>
      <c r="D942" s="674" t="s">
        <v>10545</v>
      </c>
      <c r="E942" s="673" t="s">
        <v>43</v>
      </c>
      <c r="F942" s="674">
        <v>53438</v>
      </c>
      <c r="G942" s="678" t="s">
        <v>10709</v>
      </c>
      <c r="H942" s="695" t="s">
        <v>548</v>
      </c>
      <c r="I942" s="700" t="s">
        <v>14312</v>
      </c>
      <c r="J942" s="700"/>
      <c r="K942" s="724" t="s">
        <v>910</v>
      </c>
      <c r="L942" s="724" t="s">
        <v>2979</v>
      </c>
      <c r="M942" s="724" t="s">
        <v>911</v>
      </c>
      <c r="N942" s="724" t="s">
        <v>95</v>
      </c>
      <c r="O942" s="724" t="s">
        <v>97</v>
      </c>
      <c r="P942" s="724" t="s">
        <v>4654</v>
      </c>
      <c r="Q942" s="724" t="s">
        <v>10331</v>
      </c>
      <c r="R942" s="724" t="s">
        <v>99</v>
      </c>
      <c r="S942" s="724" t="s">
        <v>96</v>
      </c>
      <c r="T942" s="724" t="s">
        <v>10332</v>
      </c>
      <c r="U942" s="678" t="s">
        <v>10333</v>
      </c>
      <c r="V942" s="700" t="s">
        <v>10334</v>
      </c>
      <c r="W942" s="700" t="s">
        <v>10335</v>
      </c>
    </row>
    <row r="943" spans="1:26" ht="15.75" customHeight="1" x14ac:dyDescent="0.25">
      <c r="A943" s="671">
        <v>935</v>
      </c>
      <c r="B943" s="672" t="s">
        <v>15381</v>
      </c>
      <c r="C943" s="675" t="s">
        <v>10356</v>
      </c>
      <c r="D943" s="674" t="s">
        <v>10549</v>
      </c>
      <c r="E943" s="673" t="s">
        <v>1194</v>
      </c>
      <c r="F943" s="674">
        <v>52028</v>
      </c>
      <c r="G943" s="678" t="s">
        <v>10713</v>
      </c>
      <c r="H943" s="695" t="s">
        <v>538</v>
      </c>
      <c r="I943" s="678">
        <v>4187.8100000000004</v>
      </c>
      <c r="J943" s="700"/>
      <c r="K943" s="724" t="s">
        <v>265</v>
      </c>
      <c r="L943" s="724" t="s">
        <v>22</v>
      </c>
      <c r="M943" s="724" t="s">
        <v>287</v>
      </c>
      <c r="N943" s="724" t="s">
        <v>25</v>
      </c>
      <c r="O943" s="724" t="s">
        <v>20</v>
      </c>
      <c r="P943" s="724" t="s">
        <v>1317</v>
      </c>
      <c r="Q943" s="724" t="s">
        <v>24</v>
      </c>
      <c r="R943" s="724" t="s">
        <v>290</v>
      </c>
      <c r="S943" s="724" t="s">
        <v>1756</v>
      </c>
      <c r="T943" s="724" t="s">
        <v>1755</v>
      </c>
      <c r="U943" s="678" t="s">
        <v>10357</v>
      </c>
      <c r="V943" s="700" t="s">
        <v>10358</v>
      </c>
      <c r="W943" s="700" t="s">
        <v>10359</v>
      </c>
    </row>
    <row r="944" spans="1:26" ht="15.75" customHeight="1" x14ac:dyDescent="0.25">
      <c r="A944" s="671">
        <v>936</v>
      </c>
      <c r="B944" s="672" t="s">
        <v>15382</v>
      </c>
      <c r="C944" s="675" t="s">
        <v>32</v>
      </c>
      <c r="D944" s="674" t="s">
        <v>11112</v>
      </c>
      <c r="E944" s="710" t="s">
        <v>43</v>
      </c>
      <c r="F944" s="711">
        <v>49966</v>
      </c>
      <c r="G944" s="711" t="s">
        <v>11979</v>
      </c>
      <c r="H944" s="671" t="s">
        <v>548</v>
      </c>
      <c r="I944" s="744" t="s">
        <v>13880</v>
      </c>
      <c r="J944" s="704"/>
      <c r="K944" s="711" t="s">
        <v>78</v>
      </c>
      <c r="L944" s="711" t="s">
        <v>79</v>
      </c>
      <c r="M944" s="711" t="s">
        <v>81</v>
      </c>
      <c r="N944" s="711" t="s">
        <v>80</v>
      </c>
      <c r="O944" s="711" t="s">
        <v>82</v>
      </c>
      <c r="P944" s="711" t="s">
        <v>83</v>
      </c>
      <c r="Q944" s="711">
        <v>24490</v>
      </c>
      <c r="R944" s="711">
        <v>24504</v>
      </c>
      <c r="S944" s="711" t="s">
        <v>280</v>
      </c>
      <c r="T944" s="711">
        <v>24355</v>
      </c>
      <c r="U944" s="711" t="s">
        <v>725</v>
      </c>
      <c r="V944" s="711" t="s">
        <v>726</v>
      </c>
      <c r="W944" s="704" t="s">
        <v>727</v>
      </c>
    </row>
    <row r="945" spans="1:26" ht="15.75" customHeight="1" x14ac:dyDescent="0.25">
      <c r="A945" s="671">
        <v>937</v>
      </c>
      <c r="B945" s="672" t="s">
        <v>15383</v>
      </c>
      <c r="C945" s="675" t="s">
        <v>279</v>
      </c>
      <c r="D945" s="674" t="s">
        <v>11113</v>
      </c>
      <c r="E945" s="675" t="s">
        <v>261</v>
      </c>
      <c r="F945" s="674">
        <v>59533</v>
      </c>
      <c r="G945" s="674" t="s">
        <v>11980</v>
      </c>
      <c r="H945" s="671" t="s">
        <v>548</v>
      </c>
      <c r="I945" s="677" t="s">
        <v>13881</v>
      </c>
      <c r="J945" s="674"/>
      <c r="K945" s="676" t="s">
        <v>86</v>
      </c>
      <c r="L945" s="676" t="s">
        <v>87</v>
      </c>
      <c r="M945" s="676" t="s">
        <v>438</v>
      </c>
      <c r="N945" s="676" t="s">
        <v>117</v>
      </c>
      <c r="O945" s="676" t="s">
        <v>296</v>
      </c>
      <c r="P945" s="676" t="s">
        <v>957</v>
      </c>
      <c r="Q945" s="676" t="s">
        <v>3464</v>
      </c>
      <c r="R945" s="676" t="s">
        <v>817</v>
      </c>
      <c r="S945" s="676" t="s">
        <v>441</v>
      </c>
      <c r="T945" s="676" t="s">
        <v>297</v>
      </c>
      <c r="U945" s="678" t="s">
        <v>3465</v>
      </c>
      <c r="V945" s="677" t="s">
        <v>3466</v>
      </c>
      <c r="W945" s="674" t="s">
        <v>3467</v>
      </c>
    </row>
    <row r="946" spans="1:26" ht="15.75" customHeight="1" x14ac:dyDescent="0.25">
      <c r="A946" s="671">
        <v>938</v>
      </c>
      <c r="B946" s="672" t="s">
        <v>15384</v>
      </c>
      <c r="C946" s="675" t="s">
        <v>32</v>
      </c>
      <c r="D946" s="674" t="s">
        <v>11114</v>
      </c>
      <c r="E946" s="710" t="s">
        <v>91</v>
      </c>
      <c r="F946" s="711">
        <v>54894</v>
      </c>
      <c r="G946" s="711" t="s">
        <v>11981</v>
      </c>
      <c r="H946" s="671" t="s">
        <v>548</v>
      </c>
      <c r="I946" s="712" t="s">
        <v>13882</v>
      </c>
      <c r="J946" s="711"/>
      <c r="K946" s="677">
        <v>24382</v>
      </c>
      <c r="L946" s="677">
        <v>24335</v>
      </c>
      <c r="M946" s="674">
        <v>24430</v>
      </c>
      <c r="N946" s="674">
        <v>24490</v>
      </c>
      <c r="O946" s="674">
        <v>24391</v>
      </c>
      <c r="P946" s="674">
        <v>24619</v>
      </c>
      <c r="Q946" s="674">
        <v>24383</v>
      </c>
      <c r="R946" s="674">
        <v>24508</v>
      </c>
      <c r="S946" s="674">
        <v>24432</v>
      </c>
      <c r="T946" s="674">
        <v>24386</v>
      </c>
      <c r="U946" s="711" t="s">
        <v>3422</v>
      </c>
      <c r="V946" s="711" t="s">
        <v>3423</v>
      </c>
      <c r="W946" s="711" t="s">
        <v>3424</v>
      </c>
    </row>
    <row r="947" spans="1:26" ht="15.75" customHeight="1" x14ac:dyDescent="0.25">
      <c r="A947" s="671">
        <v>939</v>
      </c>
      <c r="B947" s="672" t="s">
        <v>15385</v>
      </c>
      <c r="C947" s="675" t="s">
        <v>32</v>
      </c>
      <c r="D947" s="674" t="s">
        <v>11124</v>
      </c>
      <c r="E947" s="675" t="s">
        <v>1004</v>
      </c>
      <c r="F947" s="674">
        <v>52369</v>
      </c>
      <c r="G947" s="674" t="s">
        <v>11991</v>
      </c>
      <c r="H947" s="671" t="s">
        <v>538</v>
      </c>
      <c r="I947" s="677" t="s">
        <v>13904</v>
      </c>
      <c r="J947" s="677"/>
      <c r="K947" s="677" t="s">
        <v>565</v>
      </c>
      <c r="L947" s="677" t="s">
        <v>564</v>
      </c>
      <c r="M947" s="677" t="s">
        <v>563</v>
      </c>
      <c r="N947" s="677" t="s">
        <v>1233</v>
      </c>
      <c r="O947" s="677" t="s">
        <v>566</v>
      </c>
      <c r="P947" s="677" t="s">
        <v>1784</v>
      </c>
      <c r="Q947" s="677" t="s">
        <v>1785</v>
      </c>
      <c r="R947" s="677" t="s">
        <v>1786</v>
      </c>
      <c r="S947" s="677" t="s">
        <v>1787</v>
      </c>
      <c r="T947" s="677" t="s">
        <v>1788</v>
      </c>
      <c r="U947" s="678" t="s">
        <v>1789</v>
      </c>
      <c r="V947" s="677" t="s">
        <v>1790</v>
      </c>
      <c r="W947" s="677" t="s">
        <v>1791</v>
      </c>
    </row>
    <row r="948" spans="1:26" ht="15.75" customHeight="1" x14ac:dyDescent="0.25">
      <c r="A948" s="671">
        <v>940</v>
      </c>
      <c r="B948" s="672" t="s">
        <v>15386</v>
      </c>
      <c r="C948" s="701" t="s">
        <v>42</v>
      </c>
      <c r="D948" s="674" t="s">
        <v>11115</v>
      </c>
      <c r="E948" s="710" t="s">
        <v>43</v>
      </c>
      <c r="F948" s="711">
        <v>81080</v>
      </c>
      <c r="G948" s="711" t="s">
        <v>11982</v>
      </c>
      <c r="H948" s="671" t="s">
        <v>548</v>
      </c>
      <c r="I948" s="677" t="s">
        <v>13883</v>
      </c>
      <c r="J948" s="711"/>
      <c r="K948" s="677" t="s">
        <v>3696</v>
      </c>
      <c r="L948" s="677" t="s">
        <v>3697</v>
      </c>
      <c r="M948" s="677" t="s">
        <v>458</v>
      </c>
      <c r="N948" s="677" t="s">
        <v>457</v>
      </c>
      <c r="O948" s="677" t="s">
        <v>3698</v>
      </c>
      <c r="P948" s="677" t="s">
        <v>459</v>
      </c>
      <c r="Q948" s="677" t="s">
        <v>455</v>
      </c>
      <c r="R948" s="677" t="s">
        <v>3699</v>
      </c>
      <c r="S948" s="677" t="s">
        <v>3700</v>
      </c>
      <c r="T948" s="677" t="s">
        <v>3701</v>
      </c>
      <c r="U948" s="711" t="s">
        <v>3702</v>
      </c>
      <c r="V948" s="713" t="s">
        <v>3703</v>
      </c>
      <c r="W948" s="711" t="s">
        <v>3704</v>
      </c>
    </row>
    <row r="949" spans="1:26" ht="15.75" customHeight="1" x14ac:dyDescent="0.25">
      <c r="A949" s="671">
        <v>941</v>
      </c>
      <c r="B949" s="672" t="s">
        <v>15387</v>
      </c>
      <c r="C949" s="701" t="s">
        <v>42</v>
      </c>
      <c r="D949" s="674" t="s">
        <v>9324</v>
      </c>
      <c r="E949" s="720" t="s">
        <v>43</v>
      </c>
      <c r="F949" s="678">
        <v>49410</v>
      </c>
      <c r="G949" s="678" t="s">
        <v>10673</v>
      </c>
      <c r="H949" s="695" t="s">
        <v>548</v>
      </c>
      <c r="I949" s="736" t="s">
        <v>13770</v>
      </c>
      <c r="J949" s="702"/>
      <c r="K949" s="702">
        <v>17512</v>
      </c>
      <c r="L949" s="709">
        <v>17612</v>
      </c>
      <c r="M949" s="709">
        <v>17467</v>
      </c>
      <c r="N949" s="709">
        <v>17494</v>
      </c>
      <c r="O949" s="709">
        <v>17501</v>
      </c>
      <c r="P949" s="709">
        <v>17499</v>
      </c>
      <c r="Q949" s="709">
        <v>17455</v>
      </c>
      <c r="R949" s="709">
        <v>17293</v>
      </c>
      <c r="S949" s="709">
        <v>17321</v>
      </c>
      <c r="T949" s="709">
        <v>17313</v>
      </c>
      <c r="U949" s="705" t="s">
        <v>10204</v>
      </c>
      <c r="V949" s="709" t="s">
        <v>10205</v>
      </c>
      <c r="W949" s="702" t="s">
        <v>10206</v>
      </c>
    </row>
    <row r="950" spans="1:26" s="683" customFormat="1" ht="15.75" customHeight="1" x14ac:dyDescent="0.25">
      <c r="A950" s="671">
        <v>942</v>
      </c>
      <c r="B950" s="672" t="s">
        <v>15388</v>
      </c>
      <c r="C950" s="701" t="s">
        <v>42</v>
      </c>
      <c r="D950" s="674" t="s">
        <v>8068</v>
      </c>
      <c r="E950" s="710" t="s">
        <v>43</v>
      </c>
      <c r="F950" s="703">
        <v>52914</v>
      </c>
      <c r="G950" s="711" t="s">
        <v>8069</v>
      </c>
      <c r="H950" s="671" t="s">
        <v>548</v>
      </c>
      <c r="I950" s="713" t="s">
        <v>13771</v>
      </c>
      <c r="J950" s="713"/>
      <c r="K950" s="713" t="s">
        <v>2566</v>
      </c>
      <c r="L950" s="713" t="s">
        <v>3399</v>
      </c>
      <c r="M950" s="713" t="s">
        <v>8070</v>
      </c>
      <c r="N950" s="713" t="s">
        <v>78</v>
      </c>
      <c r="O950" s="713" t="s">
        <v>280</v>
      </c>
      <c r="P950" s="713" t="s">
        <v>79</v>
      </c>
      <c r="Q950" s="713" t="s">
        <v>598</v>
      </c>
      <c r="R950" s="713" t="s">
        <v>8071</v>
      </c>
      <c r="S950" s="713" t="s">
        <v>8072</v>
      </c>
      <c r="T950" s="713" t="s">
        <v>82</v>
      </c>
      <c r="U950" s="711" t="s">
        <v>8073</v>
      </c>
      <c r="V950" s="713" t="s">
        <v>8074</v>
      </c>
      <c r="W950" s="713" t="s">
        <v>8075</v>
      </c>
      <c r="X950" s="679"/>
      <c r="Y950" s="679"/>
      <c r="Z950" s="679"/>
    </row>
    <row r="951" spans="1:26" ht="15.75" customHeight="1" x14ac:dyDescent="0.25">
      <c r="A951" s="671">
        <v>943</v>
      </c>
      <c r="B951" s="672" t="s">
        <v>15389</v>
      </c>
      <c r="C951" s="701" t="s">
        <v>42</v>
      </c>
      <c r="D951" s="674" t="s">
        <v>10510</v>
      </c>
      <c r="E951" s="720" t="s">
        <v>43</v>
      </c>
      <c r="F951" s="678">
        <v>49662</v>
      </c>
      <c r="G951" s="678" t="s">
        <v>10674</v>
      </c>
      <c r="H951" s="695" t="s">
        <v>548</v>
      </c>
      <c r="I951" s="736" t="s">
        <v>13780</v>
      </c>
      <c r="J951" s="702"/>
      <c r="K951" s="702">
        <v>21179</v>
      </c>
      <c r="L951" s="709">
        <v>21172</v>
      </c>
      <c r="M951" s="709">
        <v>21170</v>
      </c>
      <c r="N951" s="709">
        <v>21186</v>
      </c>
      <c r="O951" s="709">
        <v>21192</v>
      </c>
      <c r="P951" s="709">
        <v>21231</v>
      </c>
      <c r="Q951" s="709">
        <v>21233</v>
      </c>
      <c r="R951" s="709">
        <v>21236</v>
      </c>
      <c r="S951" s="709"/>
      <c r="T951" s="709"/>
      <c r="U951" s="705" t="s">
        <v>10207</v>
      </c>
      <c r="V951" s="709" t="s">
        <v>10208</v>
      </c>
      <c r="W951" s="702" t="s">
        <v>10209</v>
      </c>
    </row>
    <row r="952" spans="1:26" ht="15.75" customHeight="1" x14ac:dyDescent="0.25">
      <c r="A952" s="671">
        <v>944</v>
      </c>
      <c r="B952" s="672" t="s">
        <v>15390</v>
      </c>
      <c r="C952" s="701" t="s">
        <v>42</v>
      </c>
      <c r="D952" s="674" t="s">
        <v>11067</v>
      </c>
      <c r="E952" s="675" t="s">
        <v>43</v>
      </c>
      <c r="F952" s="674">
        <v>53647</v>
      </c>
      <c r="G952" s="674" t="s">
        <v>11933</v>
      </c>
      <c r="H952" s="671" t="s">
        <v>538</v>
      </c>
      <c r="I952" s="677" t="s">
        <v>13774</v>
      </c>
      <c r="J952" s="674"/>
      <c r="K952" s="677" t="s">
        <v>21</v>
      </c>
      <c r="L952" s="677" t="s">
        <v>19</v>
      </c>
      <c r="M952" s="677" t="s">
        <v>22</v>
      </c>
      <c r="N952" s="677" t="s">
        <v>25</v>
      </c>
      <c r="O952" s="677" t="s">
        <v>24</v>
      </c>
      <c r="P952" s="677" t="s">
        <v>272</v>
      </c>
      <c r="Q952" s="677" t="s">
        <v>20</v>
      </c>
      <c r="R952" s="677" t="s">
        <v>27</v>
      </c>
      <c r="S952" s="677" t="s">
        <v>303</v>
      </c>
      <c r="T952" s="677" t="s">
        <v>672</v>
      </c>
      <c r="U952" s="678" t="s">
        <v>3337</v>
      </c>
      <c r="V952" s="677" t="s">
        <v>3338</v>
      </c>
      <c r="W952" s="674" t="s">
        <v>3339</v>
      </c>
    </row>
    <row r="953" spans="1:26" ht="15.75" customHeight="1" x14ac:dyDescent="0.25">
      <c r="A953" s="671">
        <v>945</v>
      </c>
      <c r="B953" s="672" t="s">
        <v>15391</v>
      </c>
      <c r="C953" s="673" t="s">
        <v>12588</v>
      </c>
      <c r="D953" s="678" t="s">
        <v>12589</v>
      </c>
      <c r="E953" s="673" t="s">
        <v>126</v>
      </c>
      <c r="F953" s="678">
        <v>35515</v>
      </c>
      <c r="G953" s="673" t="s">
        <v>12590</v>
      </c>
      <c r="H953" s="695" t="s">
        <v>548</v>
      </c>
      <c r="I953" s="711">
        <v>4179.8599999999997</v>
      </c>
      <c r="J953" s="678" t="s">
        <v>14442</v>
      </c>
      <c r="K953" s="678">
        <v>19225</v>
      </c>
      <c r="L953" s="678">
        <v>19178</v>
      </c>
      <c r="M953" s="678">
        <v>19190</v>
      </c>
      <c r="N953" s="678">
        <v>19188</v>
      </c>
      <c r="O953" s="678">
        <v>19244</v>
      </c>
      <c r="P953" s="678">
        <v>19187</v>
      </c>
      <c r="Q953" s="678">
        <v>19184</v>
      </c>
      <c r="R953" s="678">
        <v>19204</v>
      </c>
      <c r="S953" s="678">
        <v>19243</v>
      </c>
      <c r="T953" s="678">
        <v>19248</v>
      </c>
      <c r="U953" s="678" t="s">
        <v>12591</v>
      </c>
      <c r="V953" s="700" t="s">
        <v>12592</v>
      </c>
      <c r="W953" s="678" t="s">
        <v>12593</v>
      </c>
    </row>
    <row r="954" spans="1:26" ht="15.75" customHeight="1" x14ac:dyDescent="0.25">
      <c r="A954" s="671">
        <v>946</v>
      </c>
      <c r="B954" s="672" t="s">
        <v>15392</v>
      </c>
      <c r="C954" s="710" t="s">
        <v>11</v>
      </c>
      <c r="D954" s="674" t="s">
        <v>6682</v>
      </c>
      <c r="E954" s="701" t="s">
        <v>1194</v>
      </c>
      <c r="F954" s="703">
        <v>52221</v>
      </c>
      <c r="G954" s="705" t="s">
        <v>6683</v>
      </c>
      <c r="H954" s="671" t="s">
        <v>538</v>
      </c>
      <c r="I954" s="703">
        <v>4177.49</v>
      </c>
      <c r="J954" s="707"/>
      <c r="K954" s="702" t="s">
        <v>281</v>
      </c>
      <c r="L954" s="702" t="s">
        <v>142</v>
      </c>
      <c r="M954" s="702" t="s">
        <v>280</v>
      </c>
      <c r="N954" s="702" t="s">
        <v>658</v>
      </c>
      <c r="O954" s="702" t="s">
        <v>157</v>
      </c>
      <c r="P954" s="702" t="s">
        <v>526</v>
      </c>
      <c r="Q954" s="702" t="s">
        <v>155</v>
      </c>
      <c r="R954" s="702" t="s">
        <v>70</v>
      </c>
      <c r="S954" s="702" t="s">
        <v>158</v>
      </c>
      <c r="T954" s="702" t="s">
        <v>6684</v>
      </c>
      <c r="U954" s="705" t="s">
        <v>6685</v>
      </c>
      <c r="V954" s="702" t="s">
        <v>6686</v>
      </c>
      <c r="W954" s="707" t="s">
        <v>6687</v>
      </c>
    </row>
    <row r="955" spans="1:26" ht="15.75" customHeight="1" x14ac:dyDescent="0.25">
      <c r="A955" s="671">
        <v>947</v>
      </c>
      <c r="B955" s="672" t="s">
        <v>15393</v>
      </c>
      <c r="C955" s="673" t="s">
        <v>192</v>
      </c>
      <c r="D955" s="674" t="s">
        <v>11118</v>
      </c>
      <c r="E955" s="710" t="s">
        <v>3</v>
      </c>
      <c r="F955" s="711">
        <v>61050</v>
      </c>
      <c r="G955" s="711" t="s">
        <v>11985</v>
      </c>
      <c r="H955" s="671" t="s">
        <v>538</v>
      </c>
      <c r="I955" s="677" t="s">
        <v>13890</v>
      </c>
      <c r="J955" s="713"/>
      <c r="K955" s="677" t="s">
        <v>3497</v>
      </c>
      <c r="L955" s="677" t="s">
        <v>585</v>
      </c>
      <c r="M955" s="677" t="s">
        <v>586</v>
      </c>
      <c r="N955" s="677" t="s">
        <v>620</v>
      </c>
      <c r="O955" s="677" t="s">
        <v>622</v>
      </c>
      <c r="P955" s="677" t="s">
        <v>3498</v>
      </c>
      <c r="Q955" s="677" t="s">
        <v>624</v>
      </c>
      <c r="R955" s="677" t="s">
        <v>627</v>
      </c>
      <c r="S955" s="677" t="s">
        <v>626</v>
      </c>
      <c r="T955" s="677" t="s">
        <v>2913</v>
      </c>
      <c r="U955" s="711" t="s">
        <v>3499</v>
      </c>
      <c r="V955" s="713" t="s">
        <v>3500</v>
      </c>
      <c r="W955" s="713" t="s">
        <v>3501</v>
      </c>
    </row>
    <row r="956" spans="1:26" ht="15.75" customHeight="1" x14ac:dyDescent="0.25">
      <c r="A956" s="671">
        <v>948</v>
      </c>
      <c r="B956" s="672" t="s">
        <v>15394</v>
      </c>
      <c r="C956" s="675" t="s">
        <v>32</v>
      </c>
      <c r="D956" s="674" t="s">
        <v>8095</v>
      </c>
      <c r="E956" s="710" t="s">
        <v>1376</v>
      </c>
      <c r="F956" s="703">
        <v>54017</v>
      </c>
      <c r="G956" s="711" t="s">
        <v>8096</v>
      </c>
      <c r="H956" s="671" t="s">
        <v>538</v>
      </c>
      <c r="I956" s="713" t="s">
        <v>13776</v>
      </c>
      <c r="J956" s="713"/>
      <c r="K956" s="713" t="s">
        <v>648</v>
      </c>
      <c r="L956" s="713" t="s">
        <v>652</v>
      </c>
      <c r="M956" s="713" t="s">
        <v>781</v>
      </c>
      <c r="N956" s="713" t="s">
        <v>2425</v>
      </c>
      <c r="O956" s="713" t="s">
        <v>647</v>
      </c>
      <c r="P956" s="713" t="s">
        <v>1506</v>
      </c>
      <c r="Q956" s="713" t="s">
        <v>650</v>
      </c>
      <c r="R956" s="713" t="s">
        <v>649</v>
      </c>
      <c r="S956" s="713" t="s">
        <v>929</v>
      </c>
      <c r="T956" s="713" t="s">
        <v>2592</v>
      </c>
      <c r="U956" s="711" t="s">
        <v>8097</v>
      </c>
      <c r="V956" s="713" t="s">
        <v>8098</v>
      </c>
      <c r="W956" s="713" t="s">
        <v>8099</v>
      </c>
    </row>
    <row r="957" spans="1:26" ht="15.75" customHeight="1" x14ac:dyDescent="0.25">
      <c r="A957" s="671">
        <v>949</v>
      </c>
      <c r="B957" s="672" t="s">
        <v>15395</v>
      </c>
      <c r="C957" s="701" t="s">
        <v>42</v>
      </c>
      <c r="D957" s="674" t="s">
        <v>11024</v>
      </c>
      <c r="E957" s="710" t="s">
        <v>43</v>
      </c>
      <c r="F957" s="711">
        <v>81553</v>
      </c>
      <c r="G957" s="711" t="s">
        <v>11890</v>
      </c>
      <c r="H957" s="671" t="s">
        <v>548</v>
      </c>
      <c r="I957" s="744" t="s">
        <v>13674</v>
      </c>
      <c r="J957" s="704"/>
      <c r="K957" s="711">
        <v>17859</v>
      </c>
      <c r="L957" s="711">
        <v>17862</v>
      </c>
      <c r="M957" s="711">
        <v>17863</v>
      </c>
      <c r="N957" s="711">
        <v>17839</v>
      </c>
      <c r="O957" s="711">
        <v>17853</v>
      </c>
      <c r="P957" s="711">
        <v>17934</v>
      </c>
      <c r="Q957" s="711">
        <v>17854</v>
      </c>
      <c r="R957" s="711">
        <v>17895</v>
      </c>
      <c r="S957" s="711">
        <v>17893</v>
      </c>
      <c r="T957" s="711">
        <v>17871</v>
      </c>
      <c r="U957" s="711" t="s">
        <v>47</v>
      </c>
      <c r="V957" s="711" t="s">
        <v>48</v>
      </c>
      <c r="W957" s="704" t="s">
        <v>49</v>
      </c>
    </row>
    <row r="958" spans="1:26" ht="15.75" customHeight="1" x14ac:dyDescent="0.25">
      <c r="A958" s="671">
        <v>950</v>
      </c>
      <c r="B958" s="672" t="s">
        <v>15396</v>
      </c>
      <c r="C958" s="701" t="s">
        <v>42</v>
      </c>
      <c r="D958" s="674" t="s">
        <v>11117</v>
      </c>
      <c r="E958" s="675" t="s">
        <v>43</v>
      </c>
      <c r="F958" s="674">
        <v>54841</v>
      </c>
      <c r="G958" s="674" t="s">
        <v>11984</v>
      </c>
      <c r="H958" s="671" t="s">
        <v>548</v>
      </c>
      <c r="I958" s="677" t="s">
        <v>13886</v>
      </c>
      <c r="J958" s="677"/>
      <c r="K958" s="677" t="s">
        <v>229</v>
      </c>
      <c r="L958" s="677" t="s">
        <v>1300</v>
      </c>
      <c r="M958" s="677" t="s">
        <v>298</v>
      </c>
      <c r="N958" s="677" t="s">
        <v>1147</v>
      </c>
      <c r="O958" s="677" t="s">
        <v>895</v>
      </c>
      <c r="P958" s="677" t="s">
        <v>710</v>
      </c>
      <c r="Q958" s="677" t="s">
        <v>1522</v>
      </c>
      <c r="R958" s="677" t="s">
        <v>1457</v>
      </c>
      <c r="S958" s="677" t="s">
        <v>715</v>
      </c>
      <c r="T958" s="677" t="s">
        <v>711</v>
      </c>
      <c r="U958" s="678" t="s">
        <v>1847</v>
      </c>
      <c r="V958" s="677" t="s">
        <v>1848</v>
      </c>
      <c r="W958" s="677" t="s">
        <v>1849</v>
      </c>
    </row>
    <row r="959" spans="1:26" s="683" customFormat="1" ht="15.75" customHeight="1" x14ac:dyDescent="0.25">
      <c r="A959" s="671">
        <v>951</v>
      </c>
      <c r="B959" s="672" t="s">
        <v>15397</v>
      </c>
      <c r="C959" s="675" t="s">
        <v>32</v>
      </c>
      <c r="D959" s="674" t="s">
        <v>11094</v>
      </c>
      <c r="E959" s="675" t="s">
        <v>1004</v>
      </c>
      <c r="F959" s="674">
        <v>52330</v>
      </c>
      <c r="G959" s="674" t="s">
        <v>11960</v>
      </c>
      <c r="H959" s="671" t="s">
        <v>538</v>
      </c>
      <c r="I959" s="677" t="s">
        <v>13832</v>
      </c>
      <c r="J959" s="677"/>
      <c r="K959" s="677" t="s">
        <v>1142</v>
      </c>
      <c r="L959" s="677" t="s">
        <v>715</v>
      </c>
      <c r="M959" s="677" t="s">
        <v>713</v>
      </c>
      <c r="N959" s="677" t="s">
        <v>714</v>
      </c>
      <c r="O959" s="677" t="s">
        <v>1143</v>
      </c>
      <c r="P959" s="677" t="s">
        <v>711</v>
      </c>
      <c r="Q959" s="677" t="s">
        <v>1145</v>
      </c>
      <c r="R959" s="677" t="s">
        <v>233</v>
      </c>
      <c r="S959" s="677" t="s">
        <v>1780</v>
      </c>
      <c r="T959" s="677" t="s">
        <v>19</v>
      </c>
      <c r="U959" s="678" t="s">
        <v>1781</v>
      </c>
      <c r="V959" s="677" t="s">
        <v>1782</v>
      </c>
      <c r="W959" s="677" t="s">
        <v>1783</v>
      </c>
      <c r="X959" s="679"/>
      <c r="Y959" s="679"/>
      <c r="Z959" s="679"/>
    </row>
    <row r="960" spans="1:26" ht="15.75" customHeight="1" x14ac:dyDescent="0.25">
      <c r="A960" s="671">
        <v>952</v>
      </c>
      <c r="B960" s="672" t="s">
        <v>15398</v>
      </c>
      <c r="C960" s="675" t="s">
        <v>279</v>
      </c>
      <c r="D960" s="674" t="s">
        <v>8546</v>
      </c>
      <c r="E960" s="675" t="s">
        <v>249</v>
      </c>
      <c r="F960" s="703">
        <v>52279</v>
      </c>
      <c r="G960" s="674" t="s">
        <v>8547</v>
      </c>
      <c r="H960" s="671" t="s">
        <v>538</v>
      </c>
      <c r="I960" s="712" t="s">
        <v>14313</v>
      </c>
      <c r="J960" s="674"/>
      <c r="K960" s="677" t="s">
        <v>1183</v>
      </c>
      <c r="L960" s="677" t="s">
        <v>825</v>
      </c>
      <c r="M960" s="677" t="s">
        <v>8548</v>
      </c>
      <c r="N960" s="677" t="s">
        <v>3851</v>
      </c>
      <c r="O960" s="677" t="s">
        <v>7394</v>
      </c>
      <c r="P960" s="677" t="s">
        <v>3850</v>
      </c>
      <c r="Q960" s="677" t="s">
        <v>2663</v>
      </c>
      <c r="R960" s="677" t="s">
        <v>8549</v>
      </c>
      <c r="S960" s="677" t="s">
        <v>680</v>
      </c>
      <c r="T960" s="677" t="s">
        <v>8550</v>
      </c>
      <c r="U960" s="678" t="s">
        <v>8551</v>
      </c>
      <c r="V960" s="677" t="s">
        <v>8552</v>
      </c>
      <c r="W960" s="674" t="s">
        <v>8553</v>
      </c>
    </row>
    <row r="961" spans="1:26" ht="15.75" customHeight="1" x14ac:dyDescent="0.25">
      <c r="A961" s="671">
        <v>953</v>
      </c>
      <c r="B961" s="672" t="s">
        <v>15399</v>
      </c>
      <c r="C961" s="710" t="s">
        <v>8136</v>
      </c>
      <c r="D961" s="674" t="s">
        <v>8986</v>
      </c>
      <c r="E961" s="675" t="s">
        <v>1181</v>
      </c>
      <c r="F961" s="674">
        <v>51444</v>
      </c>
      <c r="G961" s="674" t="s">
        <v>8987</v>
      </c>
      <c r="H961" s="671" t="s">
        <v>548</v>
      </c>
      <c r="I961" s="677" t="s">
        <v>13887</v>
      </c>
      <c r="J961" s="674"/>
      <c r="K961" s="766">
        <v>17293</v>
      </c>
      <c r="L961" s="766">
        <v>17321</v>
      </c>
      <c r="M961" s="708">
        <v>17313</v>
      </c>
      <c r="N961" s="708">
        <v>17026</v>
      </c>
      <c r="O961" s="708">
        <v>17034</v>
      </c>
      <c r="P961" s="708">
        <v>17036</v>
      </c>
      <c r="Q961" s="708">
        <v>17008</v>
      </c>
      <c r="R961" s="708">
        <v>17021</v>
      </c>
      <c r="S961" s="708">
        <v>17012</v>
      </c>
      <c r="T961" s="708">
        <v>17306</v>
      </c>
      <c r="U961" s="678" t="s">
        <v>8988</v>
      </c>
      <c r="V961" s="700" t="s">
        <v>8989</v>
      </c>
      <c r="W961" s="674" t="s">
        <v>8990</v>
      </c>
    </row>
    <row r="962" spans="1:26" ht="15.75" customHeight="1" x14ac:dyDescent="0.25">
      <c r="A962" s="671">
        <v>954</v>
      </c>
      <c r="B962" s="672" t="s">
        <v>15400</v>
      </c>
      <c r="C962" s="710" t="s">
        <v>11</v>
      </c>
      <c r="D962" s="674" t="s">
        <v>5582</v>
      </c>
      <c r="E962" s="673" t="s">
        <v>1194</v>
      </c>
      <c r="F962" s="705">
        <v>52404</v>
      </c>
      <c r="G962" s="678" t="s">
        <v>5583</v>
      </c>
      <c r="H962" s="695" t="s">
        <v>538</v>
      </c>
      <c r="I962" s="700" t="s">
        <v>13778</v>
      </c>
      <c r="J962" s="700"/>
      <c r="K962" s="700" t="s">
        <v>1300</v>
      </c>
      <c r="L962" s="700" t="s">
        <v>855</v>
      </c>
      <c r="M962" s="700" t="s">
        <v>1685</v>
      </c>
      <c r="N962" s="700" t="s">
        <v>2119</v>
      </c>
      <c r="O962" s="700" t="s">
        <v>1145</v>
      </c>
      <c r="P962" s="700" t="s">
        <v>1142</v>
      </c>
      <c r="Q962" s="700" t="s">
        <v>5584</v>
      </c>
      <c r="R962" s="700" t="s">
        <v>1522</v>
      </c>
      <c r="S962" s="700" t="s">
        <v>711</v>
      </c>
      <c r="T962" s="700" t="s">
        <v>1144</v>
      </c>
      <c r="U962" s="678" t="s">
        <v>5585</v>
      </c>
      <c r="V962" s="700" t="s">
        <v>5586</v>
      </c>
      <c r="W962" s="700" t="s">
        <v>5587</v>
      </c>
    </row>
    <row r="963" spans="1:26" s="683" customFormat="1" ht="15.75" customHeight="1" x14ac:dyDescent="0.25">
      <c r="A963" s="671">
        <v>955</v>
      </c>
      <c r="B963" s="672" t="s">
        <v>15401</v>
      </c>
      <c r="C963" s="701" t="s">
        <v>42</v>
      </c>
      <c r="D963" s="674" t="s">
        <v>6899</v>
      </c>
      <c r="E963" s="701" t="s">
        <v>43</v>
      </c>
      <c r="F963" s="703">
        <v>83932</v>
      </c>
      <c r="G963" s="703" t="s">
        <v>6900</v>
      </c>
      <c r="H963" s="671" t="s">
        <v>548</v>
      </c>
      <c r="I963" s="711">
        <v>4169.55</v>
      </c>
      <c r="J963" s="707"/>
      <c r="K963" s="702" t="s">
        <v>78</v>
      </c>
      <c r="L963" s="702" t="s">
        <v>82</v>
      </c>
      <c r="M963" s="702" t="s">
        <v>81</v>
      </c>
      <c r="N963" s="702" t="s">
        <v>83</v>
      </c>
      <c r="O963" s="702" t="s">
        <v>455</v>
      </c>
      <c r="P963" s="702" t="s">
        <v>106</v>
      </c>
      <c r="Q963" s="703"/>
      <c r="R963" s="703"/>
      <c r="S963" s="703"/>
      <c r="T963" s="703"/>
      <c r="U963" s="705" t="s">
        <v>6901</v>
      </c>
      <c r="V963" s="702" t="s">
        <v>6902</v>
      </c>
      <c r="W963" s="707" t="s">
        <v>6903</v>
      </c>
      <c r="X963" s="679"/>
      <c r="Y963" s="679"/>
      <c r="Z963" s="679"/>
    </row>
    <row r="964" spans="1:26" ht="15.75" customHeight="1" x14ac:dyDescent="0.25">
      <c r="A964" s="671">
        <v>956</v>
      </c>
      <c r="B964" s="672" t="s">
        <v>15402</v>
      </c>
      <c r="C964" s="701" t="s">
        <v>42</v>
      </c>
      <c r="D964" s="674" t="s">
        <v>8131</v>
      </c>
      <c r="E964" s="710" t="s">
        <v>43</v>
      </c>
      <c r="F964" s="703">
        <v>81379</v>
      </c>
      <c r="G964" s="711" t="s">
        <v>8132</v>
      </c>
      <c r="H964" s="671" t="s">
        <v>538</v>
      </c>
      <c r="I964" s="713" t="s">
        <v>13779</v>
      </c>
      <c r="J964" s="713"/>
      <c r="K964" s="713" t="s">
        <v>70</v>
      </c>
      <c r="L964" s="713" t="s">
        <v>157</v>
      </c>
      <c r="M964" s="713" t="s">
        <v>158</v>
      </c>
      <c r="N964" s="713" t="s">
        <v>155</v>
      </c>
      <c r="O964" s="713" t="s">
        <v>67</v>
      </c>
      <c r="P964" s="713" t="s">
        <v>154</v>
      </c>
      <c r="Q964" s="713" t="s">
        <v>160</v>
      </c>
      <c r="R964" s="713" t="s">
        <v>280</v>
      </c>
      <c r="S964" s="713" t="s">
        <v>140</v>
      </c>
      <c r="T964" s="713" t="s">
        <v>191</v>
      </c>
      <c r="U964" s="711" t="s">
        <v>8133</v>
      </c>
      <c r="V964" s="713" t="s">
        <v>8134</v>
      </c>
      <c r="W964" s="713" t="s">
        <v>8135</v>
      </c>
    </row>
    <row r="965" spans="1:26" ht="15.75" customHeight="1" x14ac:dyDescent="0.25">
      <c r="A965" s="671">
        <v>957</v>
      </c>
      <c r="B965" s="672" t="s">
        <v>15403</v>
      </c>
      <c r="C965" s="675" t="s">
        <v>32</v>
      </c>
      <c r="D965" s="674" t="s">
        <v>11072</v>
      </c>
      <c r="E965" s="732" t="s">
        <v>489</v>
      </c>
      <c r="F965" s="700">
        <v>51550</v>
      </c>
      <c r="G965" s="700" t="s">
        <v>11938</v>
      </c>
      <c r="H965" s="733" t="s">
        <v>548</v>
      </c>
      <c r="I965" s="700" t="s">
        <v>13782</v>
      </c>
      <c r="J965" s="700"/>
      <c r="K965" s="700" t="s">
        <v>3229</v>
      </c>
      <c r="L965" s="700" t="s">
        <v>1803</v>
      </c>
      <c r="M965" s="700" t="s">
        <v>1804</v>
      </c>
      <c r="N965" s="700" t="s">
        <v>2023</v>
      </c>
      <c r="O965" s="700" t="s">
        <v>2024</v>
      </c>
      <c r="P965" s="700" t="s">
        <v>3230</v>
      </c>
      <c r="Q965" s="700" t="s">
        <v>3231</v>
      </c>
      <c r="R965" s="700" t="s">
        <v>3198</v>
      </c>
      <c r="S965" s="700" t="s">
        <v>3232</v>
      </c>
      <c r="T965" s="700" t="s">
        <v>3233</v>
      </c>
      <c r="U965" s="700" t="s">
        <v>3234</v>
      </c>
      <c r="V965" s="700" t="s">
        <v>3235</v>
      </c>
      <c r="W965" s="700" t="s">
        <v>3236</v>
      </c>
    </row>
    <row r="966" spans="1:26" ht="15.75" customHeight="1" x14ac:dyDescent="0.25">
      <c r="A966" s="671">
        <v>958</v>
      </c>
      <c r="B966" s="672" t="s">
        <v>15404</v>
      </c>
      <c r="C966" s="701" t="s">
        <v>42</v>
      </c>
      <c r="D966" s="674" t="s">
        <v>11104</v>
      </c>
      <c r="E966" s="710" t="s">
        <v>36</v>
      </c>
      <c r="F966" s="711">
        <v>53754</v>
      </c>
      <c r="G966" s="674" t="s">
        <v>11970</v>
      </c>
      <c r="H966" s="671" t="s">
        <v>538</v>
      </c>
      <c r="I966" s="677" t="s">
        <v>13851</v>
      </c>
      <c r="J966" s="751"/>
      <c r="K966" s="680" t="s">
        <v>696</v>
      </c>
      <c r="L966" s="680" t="s">
        <v>92</v>
      </c>
      <c r="M966" s="680" t="s">
        <v>1689</v>
      </c>
      <c r="N966" s="680" t="s">
        <v>3340</v>
      </c>
      <c r="O966" s="680" t="s">
        <v>3341</v>
      </c>
      <c r="P966" s="680" t="s">
        <v>96</v>
      </c>
      <c r="Q966" s="680" t="s">
        <v>3238</v>
      </c>
      <c r="R966" s="680" t="s">
        <v>2107</v>
      </c>
      <c r="S966" s="680" t="s">
        <v>3342</v>
      </c>
      <c r="T966" s="680" t="s">
        <v>3343</v>
      </c>
      <c r="U966" s="711" t="s">
        <v>3344</v>
      </c>
      <c r="V966" s="713" t="s">
        <v>3345</v>
      </c>
      <c r="W966" s="751" t="s">
        <v>3346</v>
      </c>
    </row>
    <row r="967" spans="1:26" ht="15.75" customHeight="1" x14ac:dyDescent="0.25">
      <c r="A967" s="671">
        <v>959</v>
      </c>
      <c r="B967" s="672" t="s">
        <v>15405</v>
      </c>
      <c r="C967" s="675" t="s">
        <v>32</v>
      </c>
      <c r="D967" s="674" t="s">
        <v>12795</v>
      </c>
      <c r="E967" s="675" t="s">
        <v>43</v>
      </c>
      <c r="F967" s="674">
        <v>50515</v>
      </c>
      <c r="G967" s="674" t="s">
        <v>12796</v>
      </c>
      <c r="H967" s="671" t="s">
        <v>538</v>
      </c>
      <c r="I967" s="677" t="s">
        <v>14263</v>
      </c>
      <c r="J967" s="677"/>
      <c r="K967" s="677" t="s">
        <v>981</v>
      </c>
      <c r="L967" s="677" t="s">
        <v>980</v>
      </c>
      <c r="M967" s="677" t="s">
        <v>977</v>
      </c>
      <c r="N967" s="677" t="s">
        <v>14290</v>
      </c>
      <c r="O967" s="677" t="s">
        <v>999</v>
      </c>
      <c r="P967" s="677" t="s">
        <v>1710</v>
      </c>
      <c r="Q967" s="713" t="s">
        <v>7305</v>
      </c>
      <c r="R967" s="677" t="s">
        <v>7990</v>
      </c>
      <c r="S967" s="677" t="s">
        <v>14291</v>
      </c>
      <c r="T967" s="677" t="s">
        <v>14292</v>
      </c>
      <c r="U967" s="678" t="s">
        <v>14293</v>
      </c>
      <c r="V967" s="677" t="s">
        <v>14294</v>
      </c>
      <c r="W967" s="677" t="s">
        <v>14295</v>
      </c>
      <c r="X967" s="718"/>
      <c r="Y967" s="718"/>
      <c r="Z967" s="718"/>
    </row>
    <row r="968" spans="1:26" ht="15.75" customHeight="1" x14ac:dyDescent="0.25">
      <c r="A968" s="671">
        <v>960</v>
      </c>
      <c r="B968" s="672" t="s">
        <v>15406</v>
      </c>
      <c r="C968" s="701" t="s">
        <v>42</v>
      </c>
      <c r="D968" s="674" t="s">
        <v>4589</v>
      </c>
      <c r="E968" s="675" t="s">
        <v>3</v>
      </c>
      <c r="F968" s="703">
        <v>62074</v>
      </c>
      <c r="G968" s="678" t="s">
        <v>4590</v>
      </c>
      <c r="H968" s="695" t="s">
        <v>548</v>
      </c>
      <c r="I968" s="677" t="s">
        <v>13812</v>
      </c>
      <c r="J968" s="677"/>
      <c r="K968" s="677" t="s">
        <v>3167</v>
      </c>
      <c r="L968" s="677" t="s">
        <v>4591</v>
      </c>
      <c r="M968" s="700" t="s">
        <v>4592</v>
      </c>
      <c r="N968" s="700" t="s">
        <v>4593</v>
      </c>
      <c r="O968" s="700" t="s">
        <v>4594</v>
      </c>
      <c r="P968" s="700" t="s">
        <v>4595</v>
      </c>
      <c r="Q968" s="700" t="s">
        <v>4596</v>
      </c>
      <c r="R968" s="700" t="s">
        <v>4597</v>
      </c>
      <c r="S968" s="700" t="s">
        <v>4598</v>
      </c>
      <c r="T968" s="700" t="s">
        <v>4599</v>
      </c>
      <c r="U968" s="700" t="s">
        <v>4600</v>
      </c>
      <c r="V968" s="677" t="s">
        <v>4601</v>
      </c>
      <c r="W968" s="677" t="s">
        <v>4602</v>
      </c>
    </row>
    <row r="969" spans="1:26" ht="15.75" customHeight="1" x14ac:dyDescent="0.25">
      <c r="A969" s="671">
        <v>961</v>
      </c>
      <c r="B969" s="672" t="s">
        <v>15407</v>
      </c>
      <c r="C969" s="710" t="s">
        <v>6</v>
      </c>
      <c r="D969" s="674" t="s">
        <v>11119</v>
      </c>
      <c r="E969" s="675" t="s">
        <v>18</v>
      </c>
      <c r="F969" s="674">
        <v>3008</v>
      </c>
      <c r="G969" s="674" t="s">
        <v>11986</v>
      </c>
      <c r="H969" s="671" t="s">
        <v>538</v>
      </c>
      <c r="I969" s="677" t="s">
        <v>13891</v>
      </c>
      <c r="J969" s="674"/>
      <c r="K969" s="677">
        <v>23360</v>
      </c>
      <c r="L969" s="674">
        <v>23126</v>
      </c>
      <c r="M969" s="674">
        <v>23138</v>
      </c>
      <c r="N969" s="674">
        <v>23066</v>
      </c>
      <c r="O969" s="677" t="s">
        <v>1142</v>
      </c>
      <c r="P969" s="677" t="s">
        <v>713</v>
      </c>
      <c r="Q969" s="677" t="s">
        <v>715</v>
      </c>
      <c r="R969" s="677" t="s">
        <v>711</v>
      </c>
      <c r="S969" s="677" t="s">
        <v>1145</v>
      </c>
      <c r="T969" s="677" t="s">
        <v>1335</v>
      </c>
      <c r="U969" s="678" t="s">
        <v>1336</v>
      </c>
      <c r="V969" s="700" t="s">
        <v>9458</v>
      </c>
      <c r="W969" s="674" t="s">
        <v>1337</v>
      </c>
    </row>
    <row r="970" spans="1:26" ht="15.75" customHeight="1" x14ac:dyDescent="0.25">
      <c r="A970" s="671">
        <v>962</v>
      </c>
      <c r="B970" s="672" t="s">
        <v>15408</v>
      </c>
      <c r="C970" s="710" t="s">
        <v>11</v>
      </c>
      <c r="D970" s="674" t="s">
        <v>6622</v>
      </c>
      <c r="E970" s="701" t="s">
        <v>1194</v>
      </c>
      <c r="F970" s="703">
        <v>50640</v>
      </c>
      <c r="G970" s="705" t="s">
        <v>6623</v>
      </c>
      <c r="H970" s="671" t="s">
        <v>538</v>
      </c>
      <c r="I970" s="702" t="s">
        <v>13784</v>
      </c>
      <c r="J970" s="706"/>
      <c r="K970" s="702" t="s">
        <v>1526</v>
      </c>
      <c r="L970" s="702" t="s">
        <v>1298</v>
      </c>
      <c r="M970" s="702" t="s">
        <v>233</v>
      </c>
      <c r="N970" s="702" t="s">
        <v>6624</v>
      </c>
      <c r="O970" s="702" t="s">
        <v>1530</v>
      </c>
      <c r="P970" s="702" t="s">
        <v>1531</v>
      </c>
      <c r="Q970" s="702" t="s">
        <v>232</v>
      </c>
      <c r="R970" s="702" t="s">
        <v>6625</v>
      </c>
      <c r="S970" s="702" t="s">
        <v>6626</v>
      </c>
      <c r="T970" s="702" t="s">
        <v>6627</v>
      </c>
      <c r="U970" s="705" t="s">
        <v>6628</v>
      </c>
      <c r="V970" s="702" t="s">
        <v>6629</v>
      </c>
      <c r="W970" s="706" t="s">
        <v>6630</v>
      </c>
    </row>
    <row r="971" spans="1:26" ht="15.75" customHeight="1" x14ac:dyDescent="0.25">
      <c r="A971" s="671">
        <v>963</v>
      </c>
      <c r="B971" s="672" t="s">
        <v>15409</v>
      </c>
      <c r="C971" s="675" t="s">
        <v>32</v>
      </c>
      <c r="D971" s="674" t="s">
        <v>11120</v>
      </c>
      <c r="E971" s="710" t="s">
        <v>43</v>
      </c>
      <c r="F971" s="711">
        <v>51676</v>
      </c>
      <c r="G971" s="674" t="s">
        <v>11987</v>
      </c>
      <c r="H971" s="671" t="s">
        <v>548</v>
      </c>
      <c r="I971" s="677" t="s">
        <v>13893</v>
      </c>
      <c r="J971" s="751"/>
      <c r="K971" s="680" t="s">
        <v>1445</v>
      </c>
      <c r="L971" s="680" t="s">
        <v>1447</v>
      </c>
      <c r="M971" s="680" t="s">
        <v>1448</v>
      </c>
      <c r="N971" s="680" t="s">
        <v>3251</v>
      </c>
      <c r="O971" s="680" t="s">
        <v>3252</v>
      </c>
      <c r="P971" s="680" t="s">
        <v>3253</v>
      </c>
      <c r="Q971" s="680" t="s">
        <v>3254</v>
      </c>
      <c r="R971" s="680" t="s">
        <v>3255</v>
      </c>
      <c r="S971" s="680" t="s">
        <v>1451</v>
      </c>
      <c r="T971" s="680" t="s">
        <v>3256</v>
      </c>
      <c r="U971" s="711" t="s">
        <v>3257</v>
      </c>
      <c r="V971" s="713" t="s">
        <v>3258</v>
      </c>
      <c r="W971" s="751" t="s">
        <v>3259</v>
      </c>
    </row>
    <row r="972" spans="1:26" ht="15.75" customHeight="1" x14ac:dyDescent="0.25">
      <c r="A972" s="671">
        <v>964</v>
      </c>
      <c r="B972" s="672" t="s">
        <v>15410</v>
      </c>
      <c r="C972" s="675" t="s">
        <v>32</v>
      </c>
      <c r="D972" s="674" t="s">
        <v>11122</v>
      </c>
      <c r="E972" s="675" t="s">
        <v>3</v>
      </c>
      <c r="F972" s="674">
        <v>61490</v>
      </c>
      <c r="G972" s="674" t="s">
        <v>11989</v>
      </c>
      <c r="H972" s="671" t="s">
        <v>538</v>
      </c>
      <c r="I972" s="677" t="s">
        <v>13896</v>
      </c>
      <c r="J972" s="677"/>
      <c r="K972" s="677" t="s">
        <v>23</v>
      </c>
      <c r="L972" s="677" t="s">
        <v>25</v>
      </c>
      <c r="M972" s="677" t="s">
        <v>22</v>
      </c>
      <c r="N972" s="677" t="s">
        <v>19</v>
      </c>
      <c r="O972" s="677" t="s">
        <v>265</v>
      </c>
      <c r="P972" s="677" t="s">
        <v>290</v>
      </c>
      <c r="Q972" s="677" t="s">
        <v>1317</v>
      </c>
      <c r="R972" s="677" t="s">
        <v>21</v>
      </c>
      <c r="S972" s="677" t="s">
        <v>289</v>
      </c>
      <c r="T972" s="677" t="s">
        <v>639</v>
      </c>
      <c r="U972" s="678" t="s">
        <v>2163</v>
      </c>
      <c r="V972" s="677" t="s">
        <v>2164</v>
      </c>
      <c r="W972" s="677" t="s">
        <v>2165</v>
      </c>
    </row>
    <row r="973" spans="1:26" ht="15.75" customHeight="1" x14ac:dyDescent="0.25">
      <c r="A973" s="671">
        <v>965</v>
      </c>
      <c r="B973" s="672" t="s">
        <v>15411</v>
      </c>
      <c r="C973" s="675" t="s">
        <v>32</v>
      </c>
      <c r="D973" s="674" t="s">
        <v>11518</v>
      </c>
      <c r="E973" s="701" t="s">
        <v>36</v>
      </c>
      <c r="F973" s="703">
        <v>52606</v>
      </c>
      <c r="G973" s="703" t="s">
        <v>12384</v>
      </c>
      <c r="H973" s="671" t="s">
        <v>548</v>
      </c>
      <c r="I973" s="702" t="s">
        <v>13897</v>
      </c>
      <c r="J973" s="736"/>
      <c r="K973" s="702" t="s">
        <v>229</v>
      </c>
      <c r="L973" s="702" t="s">
        <v>710</v>
      </c>
      <c r="M973" s="702" t="s">
        <v>712</v>
      </c>
      <c r="N973" s="702" t="s">
        <v>713</v>
      </c>
      <c r="O973" s="702" t="s">
        <v>714</v>
      </c>
      <c r="P973" s="702" t="s">
        <v>715</v>
      </c>
      <c r="Q973" s="702" t="s">
        <v>1283</v>
      </c>
      <c r="R973" s="702" t="s">
        <v>711</v>
      </c>
      <c r="S973" s="702" t="s">
        <v>1299</v>
      </c>
      <c r="T973" s="702" t="s">
        <v>1146</v>
      </c>
      <c r="U973" s="705" t="s">
        <v>9647</v>
      </c>
      <c r="V973" s="702" t="s">
        <v>9648</v>
      </c>
      <c r="W973" s="736" t="s">
        <v>9649</v>
      </c>
      <c r="X973" s="684"/>
      <c r="Y973" s="684"/>
      <c r="Z973" s="684"/>
    </row>
    <row r="974" spans="1:26" ht="15.75" customHeight="1" x14ac:dyDescent="0.25">
      <c r="A974" s="671">
        <v>966</v>
      </c>
      <c r="B974" s="672" t="s">
        <v>15412</v>
      </c>
      <c r="C974" s="701" t="s">
        <v>42</v>
      </c>
      <c r="D974" s="674" t="s">
        <v>8115</v>
      </c>
      <c r="E974" s="710" t="s">
        <v>43</v>
      </c>
      <c r="F974" s="703">
        <v>80309</v>
      </c>
      <c r="G974" s="711" t="s">
        <v>8116</v>
      </c>
      <c r="H974" s="671" t="s">
        <v>538</v>
      </c>
      <c r="I974" s="713" t="s">
        <v>13787</v>
      </c>
      <c r="J974" s="713"/>
      <c r="K974" s="713" t="s">
        <v>112</v>
      </c>
      <c r="L974" s="713" t="s">
        <v>647</v>
      </c>
      <c r="M974" s="713" t="s">
        <v>648</v>
      </c>
      <c r="N974" s="713" t="s">
        <v>740</v>
      </c>
      <c r="O974" s="713" t="s">
        <v>2448</v>
      </c>
      <c r="P974" s="713" t="s">
        <v>650</v>
      </c>
      <c r="Q974" s="713" t="s">
        <v>2419</v>
      </c>
      <c r="R974" s="713" t="s">
        <v>5089</v>
      </c>
      <c r="S974" s="713" t="s">
        <v>2354</v>
      </c>
      <c r="T974" s="713" t="s">
        <v>121</v>
      </c>
      <c r="U974" s="711" t="s">
        <v>8117</v>
      </c>
      <c r="V974" s="713" t="s">
        <v>8118</v>
      </c>
      <c r="W974" s="713" t="s">
        <v>8119</v>
      </c>
    </row>
    <row r="975" spans="1:26" ht="15.75" customHeight="1" x14ac:dyDescent="0.25">
      <c r="A975" s="671">
        <v>967</v>
      </c>
      <c r="B975" s="672" t="s">
        <v>15413</v>
      </c>
      <c r="C975" s="675" t="s">
        <v>32</v>
      </c>
      <c r="D975" s="674" t="s">
        <v>11517</v>
      </c>
      <c r="E975" s="675" t="s">
        <v>43</v>
      </c>
      <c r="F975" s="674">
        <v>51752</v>
      </c>
      <c r="G975" s="674" t="s">
        <v>12383</v>
      </c>
      <c r="H975" s="671" t="s">
        <v>538</v>
      </c>
      <c r="I975" s="712" t="s">
        <v>13902</v>
      </c>
      <c r="J975" s="674"/>
      <c r="K975" s="719" t="s">
        <v>3696</v>
      </c>
      <c r="L975" s="677" t="s">
        <v>3697</v>
      </c>
      <c r="M975" s="677" t="s">
        <v>3701</v>
      </c>
      <c r="N975" s="677" t="s">
        <v>9642</v>
      </c>
      <c r="O975" s="677" t="s">
        <v>459</v>
      </c>
      <c r="P975" s="677" t="s">
        <v>456</v>
      </c>
      <c r="Q975" s="677" t="s">
        <v>455</v>
      </c>
      <c r="R975" s="677" t="s">
        <v>3167</v>
      </c>
      <c r="S975" s="677" t="s">
        <v>3698</v>
      </c>
      <c r="T975" s="677" t="s">
        <v>9643</v>
      </c>
      <c r="U975" s="678" t="s">
        <v>9644</v>
      </c>
      <c r="V975" s="677" t="s">
        <v>9645</v>
      </c>
      <c r="W975" s="674" t="s">
        <v>9646</v>
      </c>
      <c r="X975" s="684"/>
      <c r="Y975" s="684"/>
      <c r="Z975" s="684"/>
    </row>
    <row r="976" spans="1:26" ht="15.75" customHeight="1" x14ac:dyDescent="0.25">
      <c r="A976" s="671">
        <v>968</v>
      </c>
      <c r="B976" s="672" t="s">
        <v>15414</v>
      </c>
      <c r="C976" s="710" t="s">
        <v>6</v>
      </c>
      <c r="D976" s="674" t="s">
        <v>11126</v>
      </c>
      <c r="E976" s="710" t="s">
        <v>18</v>
      </c>
      <c r="F976" s="711">
        <v>2912</v>
      </c>
      <c r="G976" s="674" t="s">
        <v>11993</v>
      </c>
      <c r="H976" s="671" t="s">
        <v>538</v>
      </c>
      <c r="I976" s="677" t="s">
        <v>13906</v>
      </c>
      <c r="J976" s="711"/>
      <c r="K976" s="680">
        <v>23060</v>
      </c>
      <c r="L976" s="680">
        <v>23070</v>
      </c>
      <c r="M976" s="680">
        <v>23089</v>
      </c>
      <c r="N976" s="680">
        <v>23608</v>
      </c>
      <c r="O976" s="680">
        <v>23067</v>
      </c>
      <c r="P976" s="680">
        <v>23069</v>
      </c>
      <c r="Q976" s="680">
        <v>23341</v>
      </c>
      <c r="R976" s="680">
        <v>23330</v>
      </c>
      <c r="S976" s="680">
        <v>23322</v>
      </c>
      <c r="T976" s="680">
        <v>23364</v>
      </c>
      <c r="U976" s="711" t="s">
        <v>2334</v>
      </c>
      <c r="V976" s="713" t="s">
        <v>2335</v>
      </c>
      <c r="W976" s="711" t="s">
        <v>2336</v>
      </c>
    </row>
    <row r="977" spans="1:26" ht="15.75" customHeight="1" x14ac:dyDescent="0.25">
      <c r="A977" s="671">
        <v>969</v>
      </c>
      <c r="B977" s="672" t="s">
        <v>15415</v>
      </c>
      <c r="C977" s="710" t="s">
        <v>8136</v>
      </c>
      <c r="D977" s="674" t="s">
        <v>5207</v>
      </c>
      <c r="E977" s="673" t="s">
        <v>1181</v>
      </c>
      <c r="F977" s="705">
        <v>52187</v>
      </c>
      <c r="G977" s="678" t="s">
        <v>5208</v>
      </c>
      <c r="H977" s="671" t="s">
        <v>538</v>
      </c>
      <c r="I977" s="677" t="s">
        <v>13092</v>
      </c>
      <c r="J977" s="704"/>
      <c r="K977" s="677" t="s">
        <v>256</v>
      </c>
      <c r="L977" s="677" t="s">
        <v>2594</v>
      </c>
      <c r="M977" s="677" t="s">
        <v>2482</v>
      </c>
      <c r="N977" s="677" t="s">
        <v>112</v>
      </c>
      <c r="O977" s="677" t="s">
        <v>4740</v>
      </c>
      <c r="P977" s="677" t="s">
        <v>5209</v>
      </c>
      <c r="Q977" s="677" t="s">
        <v>5210</v>
      </c>
      <c r="R977" s="677" t="s">
        <v>5211</v>
      </c>
      <c r="S977" s="677" t="s">
        <v>5212</v>
      </c>
      <c r="T977" s="677" t="s">
        <v>5213</v>
      </c>
      <c r="U977" s="678" t="s">
        <v>5214</v>
      </c>
      <c r="V977" s="700" t="s">
        <v>5215</v>
      </c>
      <c r="W977" s="674" t="s">
        <v>5216</v>
      </c>
    </row>
    <row r="978" spans="1:26" ht="15.75" customHeight="1" x14ac:dyDescent="0.25">
      <c r="A978" s="671">
        <v>970</v>
      </c>
      <c r="B978" s="672" t="s">
        <v>15416</v>
      </c>
      <c r="C978" s="701" t="s">
        <v>42</v>
      </c>
      <c r="D978" s="674" t="s">
        <v>4612</v>
      </c>
      <c r="E978" s="675" t="s">
        <v>3</v>
      </c>
      <c r="F978" s="674">
        <v>62204</v>
      </c>
      <c r="G978" s="678" t="s">
        <v>4613</v>
      </c>
      <c r="H978" s="695" t="s">
        <v>538</v>
      </c>
      <c r="I978" s="677" t="s">
        <v>4614</v>
      </c>
      <c r="J978" s="677"/>
      <c r="K978" s="677" t="s">
        <v>191</v>
      </c>
      <c r="L978" s="677" t="s">
        <v>2607</v>
      </c>
      <c r="M978" s="700" t="s">
        <v>4615</v>
      </c>
      <c r="N978" s="700" t="s">
        <v>4616</v>
      </c>
      <c r="O978" s="700" t="s">
        <v>159</v>
      </c>
      <c r="P978" s="700" t="s">
        <v>4617</v>
      </c>
      <c r="Q978" s="700" t="s">
        <v>70</v>
      </c>
      <c r="R978" s="700" t="s">
        <v>280</v>
      </c>
      <c r="S978" s="700" t="s">
        <v>4553</v>
      </c>
      <c r="T978" s="700" t="s">
        <v>4618</v>
      </c>
      <c r="U978" s="678" t="s">
        <v>4619</v>
      </c>
      <c r="V978" s="677" t="s">
        <v>4620</v>
      </c>
      <c r="W978" s="677" t="s">
        <v>4621</v>
      </c>
    </row>
    <row r="979" spans="1:26" ht="15.75" customHeight="1" x14ac:dyDescent="0.25">
      <c r="A979" s="671">
        <v>971</v>
      </c>
      <c r="B979" s="672" t="s">
        <v>15417</v>
      </c>
      <c r="C979" s="710" t="s">
        <v>130</v>
      </c>
      <c r="D979" s="674" t="s">
        <v>11125</v>
      </c>
      <c r="E979" s="710" t="s">
        <v>131</v>
      </c>
      <c r="F979" s="711">
        <v>54077</v>
      </c>
      <c r="G979" s="711" t="s">
        <v>11992</v>
      </c>
      <c r="H979" s="671" t="s">
        <v>538</v>
      </c>
      <c r="I979" s="712" t="s">
        <v>13905</v>
      </c>
      <c r="J979" s="711"/>
      <c r="K979" s="677">
        <v>17293</v>
      </c>
      <c r="L979" s="677">
        <v>17512</v>
      </c>
      <c r="M979" s="677">
        <v>17300</v>
      </c>
      <c r="N979" s="677">
        <v>17295</v>
      </c>
      <c r="O979" s="677">
        <v>17313</v>
      </c>
      <c r="P979" s="677">
        <v>17318</v>
      </c>
      <c r="Q979" s="677">
        <v>17321</v>
      </c>
      <c r="R979" s="677">
        <v>17306</v>
      </c>
      <c r="S979" s="677">
        <v>17310</v>
      </c>
      <c r="T979" s="677">
        <v>17312</v>
      </c>
      <c r="U979" s="711" t="s">
        <v>3356</v>
      </c>
      <c r="V979" s="711" t="s">
        <v>3357</v>
      </c>
      <c r="W979" s="711" t="s">
        <v>3358</v>
      </c>
    </row>
    <row r="980" spans="1:26" s="683" customFormat="1" ht="15.75" customHeight="1" x14ac:dyDescent="0.25">
      <c r="A980" s="671">
        <v>972</v>
      </c>
      <c r="B980" s="672" t="s">
        <v>15418</v>
      </c>
      <c r="C980" s="701" t="s">
        <v>42</v>
      </c>
      <c r="D980" s="674" t="s">
        <v>11588</v>
      </c>
      <c r="E980" s="675" t="s">
        <v>3</v>
      </c>
      <c r="F980" s="674">
        <v>62107</v>
      </c>
      <c r="G980" s="678" t="s">
        <v>12454</v>
      </c>
      <c r="H980" s="695" t="s">
        <v>538</v>
      </c>
      <c r="I980" s="700" t="s">
        <v>13914</v>
      </c>
      <c r="J980" s="715"/>
      <c r="K980" s="700">
        <v>17094</v>
      </c>
      <c r="L980" s="700">
        <v>17292</v>
      </c>
      <c r="M980" s="700">
        <v>17296</v>
      </c>
      <c r="N980" s="700">
        <v>17321</v>
      </c>
      <c r="O980" s="700">
        <v>17095</v>
      </c>
      <c r="P980" s="700">
        <v>17974</v>
      </c>
      <c r="Q980" s="700">
        <v>17124</v>
      </c>
      <c r="R980" s="700">
        <v>17058</v>
      </c>
      <c r="S980" s="700">
        <v>17125</v>
      </c>
      <c r="T980" s="700">
        <v>17295</v>
      </c>
      <c r="U980" s="678" t="s">
        <v>10399</v>
      </c>
      <c r="V980" s="700" t="s">
        <v>10400</v>
      </c>
      <c r="W980" s="715" t="s">
        <v>10401</v>
      </c>
      <c r="X980" s="679"/>
      <c r="Y980" s="679"/>
      <c r="Z980" s="679"/>
    </row>
    <row r="981" spans="1:26" ht="15.75" customHeight="1" x14ac:dyDescent="0.25">
      <c r="A981" s="671">
        <v>973</v>
      </c>
      <c r="B981" s="672" t="s">
        <v>15419</v>
      </c>
      <c r="C981" s="673" t="s">
        <v>153</v>
      </c>
      <c r="D981" s="674" t="s">
        <v>12538</v>
      </c>
      <c r="E981" s="673" t="s">
        <v>33</v>
      </c>
      <c r="F981" s="678">
        <v>45811</v>
      </c>
      <c r="G981" s="678" t="s">
        <v>12484</v>
      </c>
      <c r="H981" s="695" t="s">
        <v>548</v>
      </c>
      <c r="I981" s="700" t="s">
        <v>13795</v>
      </c>
      <c r="J981" s="678"/>
      <c r="K981" s="699" t="s">
        <v>550</v>
      </c>
      <c r="L981" s="699" t="s">
        <v>553</v>
      </c>
      <c r="M981" s="699" t="s">
        <v>565</v>
      </c>
      <c r="N981" s="699" t="s">
        <v>564</v>
      </c>
      <c r="O981" s="699" t="s">
        <v>551</v>
      </c>
      <c r="P981" s="699" t="s">
        <v>6422</v>
      </c>
      <c r="Q981" s="699" t="s">
        <v>566</v>
      </c>
      <c r="R981" s="699" t="s">
        <v>86</v>
      </c>
      <c r="S981" s="699" t="s">
        <v>87</v>
      </c>
      <c r="T981" s="699" t="s">
        <v>297</v>
      </c>
      <c r="U981" s="678" t="s">
        <v>12485</v>
      </c>
      <c r="V981" s="678" t="s">
        <v>12486</v>
      </c>
      <c r="W981" s="678" t="s">
        <v>12487</v>
      </c>
      <c r="X981" s="750"/>
      <c r="Y981" s="750"/>
      <c r="Z981" s="750"/>
    </row>
    <row r="982" spans="1:26" ht="15.75" customHeight="1" x14ac:dyDescent="0.25">
      <c r="A982" s="671">
        <v>974</v>
      </c>
      <c r="B982" s="672" t="s">
        <v>15420</v>
      </c>
      <c r="C982" s="710" t="s">
        <v>6</v>
      </c>
      <c r="D982" s="674" t="s">
        <v>11485</v>
      </c>
      <c r="E982" s="675" t="s">
        <v>264</v>
      </c>
      <c r="F982" s="674">
        <v>5625</v>
      </c>
      <c r="G982" s="674" t="s">
        <v>12352</v>
      </c>
      <c r="H982" s="671" t="s">
        <v>538</v>
      </c>
      <c r="I982" s="712" t="s">
        <v>13918</v>
      </c>
      <c r="J982" s="674"/>
      <c r="K982" s="719" t="s">
        <v>21</v>
      </c>
      <c r="L982" s="677" t="s">
        <v>23</v>
      </c>
      <c r="M982" s="677" t="s">
        <v>22</v>
      </c>
      <c r="N982" s="677" t="s">
        <v>19</v>
      </c>
      <c r="O982" s="677" t="s">
        <v>265</v>
      </c>
      <c r="P982" s="677" t="s">
        <v>25</v>
      </c>
      <c r="Q982" s="677" t="s">
        <v>24</v>
      </c>
      <c r="R982" s="677" t="s">
        <v>1317</v>
      </c>
      <c r="S982" s="677" t="s">
        <v>290</v>
      </c>
      <c r="T982" s="677" t="s">
        <v>639</v>
      </c>
      <c r="U982" s="678" t="s">
        <v>9531</v>
      </c>
      <c r="V982" s="677" t="s">
        <v>9532</v>
      </c>
      <c r="W982" s="674" t="s">
        <v>9533</v>
      </c>
      <c r="X982" s="684"/>
      <c r="Y982" s="684"/>
      <c r="Z982" s="684"/>
    </row>
    <row r="983" spans="1:26" ht="15.75" customHeight="1" x14ac:dyDescent="0.25">
      <c r="A983" s="671">
        <v>975</v>
      </c>
      <c r="B983" s="672" t="s">
        <v>15421</v>
      </c>
      <c r="C983" s="675" t="s">
        <v>32</v>
      </c>
      <c r="D983" s="674" t="s">
        <v>11132</v>
      </c>
      <c r="E983" s="710" t="s">
        <v>91</v>
      </c>
      <c r="F983" s="711">
        <v>54383</v>
      </c>
      <c r="G983" s="711" t="s">
        <v>11999</v>
      </c>
      <c r="H983" s="671" t="s">
        <v>538</v>
      </c>
      <c r="I983" s="744" t="s">
        <v>13919</v>
      </c>
      <c r="J983" s="704"/>
      <c r="K983" s="711" t="s">
        <v>602</v>
      </c>
      <c r="L983" s="711">
        <v>17863</v>
      </c>
      <c r="M983" s="711">
        <v>17842</v>
      </c>
      <c r="N983" s="711">
        <v>17851</v>
      </c>
      <c r="O983" s="711">
        <v>17708</v>
      </c>
      <c r="P983" s="711">
        <v>17710</v>
      </c>
      <c r="Q983" s="711">
        <v>17749</v>
      </c>
      <c r="R983" s="711">
        <v>17748</v>
      </c>
      <c r="S983" s="711">
        <v>17753</v>
      </c>
      <c r="T983" s="711">
        <v>17175</v>
      </c>
      <c r="U983" s="711" t="s">
        <v>603</v>
      </c>
      <c r="V983" s="711" t="s">
        <v>604</v>
      </c>
      <c r="W983" s="704" t="s">
        <v>605</v>
      </c>
    </row>
    <row r="984" spans="1:26" s="683" customFormat="1" ht="15.75" customHeight="1" x14ac:dyDescent="0.25">
      <c r="A984" s="671">
        <v>976</v>
      </c>
      <c r="B984" s="672" t="s">
        <v>15422</v>
      </c>
      <c r="C984" s="675" t="s">
        <v>32</v>
      </c>
      <c r="D984" s="674" t="s">
        <v>8583</v>
      </c>
      <c r="E984" s="675" t="s">
        <v>91</v>
      </c>
      <c r="F984" s="703">
        <v>54866</v>
      </c>
      <c r="G984" s="674" t="s">
        <v>8584</v>
      </c>
      <c r="H984" s="671" t="s">
        <v>538</v>
      </c>
      <c r="I984" s="677" t="s">
        <v>13798</v>
      </c>
      <c r="J984" s="678" t="s">
        <v>12801</v>
      </c>
      <c r="K984" s="677" t="s">
        <v>92</v>
      </c>
      <c r="L984" s="677" t="s">
        <v>96</v>
      </c>
      <c r="M984" s="677" t="s">
        <v>94</v>
      </c>
      <c r="N984" s="677" t="s">
        <v>95</v>
      </c>
      <c r="O984" s="677" t="s">
        <v>93</v>
      </c>
      <c r="P984" s="677" t="s">
        <v>101</v>
      </c>
      <c r="Q984" s="677" t="s">
        <v>367</v>
      </c>
      <c r="R984" s="677" t="s">
        <v>99</v>
      </c>
      <c r="S984" s="677" t="s">
        <v>368</v>
      </c>
      <c r="T984" s="677" t="s">
        <v>1593</v>
      </c>
      <c r="U984" s="678" t="s">
        <v>8585</v>
      </c>
      <c r="V984" s="677" t="s">
        <v>8586</v>
      </c>
      <c r="W984" s="674" t="s">
        <v>8587</v>
      </c>
      <c r="X984" s="679"/>
      <c r="Y984" s="679"/>
      <c r="Z984" s="679"/>
    </row>
    <row r="985" spans="1:26" ht="15.75" customHeight="1" x14ac:dyDescent="0.25">
      <c r="A985" s="671">
        <v>977</v>
      </c>
      <c r="B985" s="672" t="s">
        <v>15423</v>
      </c>
      <c r="C985" s="675" t="s">
        <v>32</v>
      </c>
      <c r="D985" s="674" t="s">
        <v>8583</v>
      </c>
      <c r="E985" s="675" t="s">
        <v>91</v>
      </c>
      <c r="F985" s="703">
        <v>54866</v>
      </c>
      <c r="G985" s="674" t="s">
        <v>8588</v>
      </c>
      <c r="H985" s="671" t="s">
        <v>538</v>
      </c>
      <c r="I985" s="677" t="s">
        <v>13798</v>
      </c>
      <c r="J985" s="678" t="s">
        <v>12801</v>
      </c>
      <c r="K985" s="677" t="s">
        <v>92</v>
      </c>
      <c r="L985" s="677" t="s">
        <v>96</v>
      </c>
      <c r="M985" s="677" t="s">
        <v>94</v>
      </c>
      <c r="N985" s="677" t="s">
        <v>95</v>
      </c>
      <c r="O985" s="677" t="s">
        <v>93</v>
      </c>
      <c r="P985" s="677" t="s">
        <v>101</v>
      </c>
      <c r="Q985" s="677" t="s">
        <v>367</v>
      </c>
      <c r="R985" s="677" t="s">
        <v>99</v>
      </c>
      <c r="S985" s="677" t="s">
        <v>368</v>
      </c>
      <c r="T985" s="677" t="s">
        <v>1593</v>
      </c>
      <c r="U985" s="678" t="s">
        <v>8585</v>
      </c>
      <c r="V985" s="677" t="s">
        <v>8586</v>
      </c>
      <c r="W985" s="674" t="s">
        <v>8587</v>
      </c>
    </row>
    <row r="986" spans="1:26" ht="15.75" customHeight="1" x14ac:dyDescent="0.25">
      <c r="A986" s="671">
        <v>978</v>
      </c>
      <c r="B986" s="672" t="s">
        <v>15424</v>
      </c>
      <c r="C986" s="675" t="s">
        <v>32</v>
      </c>
      <c r="D986" s="674" t="s">
        <v>8100</v>
      </c>
      <c r="E986" s="710" t="s">
        <v>771</v>
      </c>
      <c r="F986" s="703">
        <v>54061</v>
      </c>
      <c r="G986" s="711" t="s">
        <v>8101</v>
      </c>
      <c r="H986" s="671" t="s">
        <v>538</v>
      </c>
      <c r="I986" s="713" t="s">
        <v>13800</v>
      </c>
      <c r="J986" s="713"/>
      <c r="K986" s="713" t="s">
        <v>694</v>
      </c>
      <c r="L986" s="711">
        <v>24489</v>
      </c>
      <c r="M986" s="711">
        <v>24513</v>
      </c>
      <c r="N986" s="711">
        <v>24517</v>
      </c>
      <c r="O986" s="711">
        <v>24514</v>
      </c>
      <c r="P986" s="711">
        <v>24322</v>
      </c>
      <c r="Q986" s="711">
        <v>24508</v>
      </c>
      <c r="R986" s="711">
        <v>24318</v>
      </c>
      <c r="S986" s="711">
        <v>24326</v>
      </c>
      <c r="T986" s="711">
        <v>24507</v>
      </c>
      <c r="U986" s="711" t="s">
        <v>8102</v>
      </c>
      <c r="V986" s="713" t="s">
        <v>8103</v>
      </c>
      <c r="W986" s="713" t="s">
        <v>8104</v>
      </c>
    </row>
    <row r="987" spans="1:26" ht="15.75" customHeight="1" x14ac:dyDescent="0.25">
      <c r="A987" s="671">
        <v>979</v>
      </c>
      <c r="B987" s="672" t="s">
        <v>15425</v>
      </c>
      <c r="C987" s="710" t="s">
        <v>11</v>
      </c>
      <c r="D987" s="674" t="s">
        <v>11133</v>
      </c>
      <c r="E987" s="675" t="s">
        <v>1194</v>
      </c>
      <c r="F987" s="674">
        <v>53384</v>
      </c>
      <c r="G987" s="674" t="s">
        <v>12000</v>
      </c>
      <c r="H987" s="671" t="s">
        <v>538</v>
      </c>
      <c r="I987" s="677" t="s">
        <v>13920</v>
      </c>
      <c r="J987" s="677"/>
      <c r="K987" s="677" t="s">
        <v>272</v>
      </c>
      <c r="L987" s="677" t="s">
        <v>20</v>
      </c>
      <c r="M987" s="677" t="s">
        <v>24</v>
      </c>
      <c r="N987" s="677" t="s">
        <v>22</v>
      </c>
      <c r="O987" s="677" t="s">
        <v>25</v>
      </c>
      <c r="P987" s="677" t="s">
        <v>19</v>
      </c>
      <c r="Q987" s="677" t="s">
        <v>23</v>
      </c>
      <c r="R987" s="677" t="s">
        <v>1812</v>
      </c>
      <c r="S987" s="677" t="s">
        <v>26</v>
      </c>
      <c r="T987" s="677" t="s">
        <v>267</v>
      </c>
      <c r="U987" s="678" t="s">
        <v>1813</v>
      </c>
      <c r="V987" s="677" t="s">
        <v>1814</v>
      </c>
      <c r="W987" s="677" t="s">
        <v>1815</v>
      </c>
    </row>
    <row r="988" spans="1:26" ht="15.75" customHeight="1" x14ac:dyDescent="0.25">
      <c r="A988" s="671">
        <v>980</v>
      </c>
      <c r="B988" s="672" t="s">
        <v>15426</v>
      </c>
      <c r="C988" s="701" t="s">
        <v>945</v>
      </c>
      <c r="D988" s="674" t="s">
        <v>6582</v>
      </c>
      <c r="E988" s="701" t="s">
        <v>946</v>
      </c>
      <c r="F988" s="703">
        <v>49647</v>
      </c>
      <c r="G988" s="705" t="s">
        <v>6583</v>
      </c>
      <c r="H988" s="671" t="s">
        <v>548</v>
      </c>
      <c r="I988" s="702" t="s">
        <v>13922</v>
      </c>
      <c r="J988" s="707"/>
      <c r="K988" s="702" t="s">
        <v>1366</v>
      </c>
      <c r="L988" s="702" t="s">
        <v>1367</v>
      </c>
      <c r="M988" s="702" t="s">
        <v>1365</v>
      </c>
      <c r="N988" s="702" t="s">
        <v>1363</v>
      </c>
      <c r="O988" s="702" t="s">
        <v>2133</v>
      </c>
      <c r="P988" s="702" t="s">
        <v>1372</v>
      </c>
      <c r="Q988" s="702" t="s">
        <v>6584</v>
      </c>
      <c r="R988" s="702" t="s">
        <v>6585</v>
      </c>
      <c r="S988" s="702" t="s">
        <v>6586</v>
      </c>
      <c r="T988" s="702" t="s">
        <v>1364</v>
      </c>
      <c r="U988" s="705" t="s">
        <v>6587</v>
      </c>
      <c r="V988" s="702" t="s">
        <v>6588</v>
      </c>
      <c r="W988" s="707" t="s">
        <v>6589</v>
      </c>
    </row>
    <row r="989" spans="1:26" ht="15.75" customHeight="1" x14ac:dyDescent="0.25">
      <c r="A989" s="671">
        <v>981</v>
      </c>
      <c r="B989" s="672" t="s">
        <v>15427</v>
      </c>
      <c r="C989" s="710" t="s">
        <v>11</v>
      </c>
      <c r="D989" s="674" t="s">
        <v>11134</v>
      </c>
      <c r="E989" s="710" t="s">
        <v>251</v>
      </c>
      <c r="F989" s="711">
        <v>53425</v>
      </c>
      <c r="G989" s="711" t="s">
        <v>12001</v>
      </c>
      <c r="H989" s="671" t="s">
        <v>548</v>
      </c>
      <c r="I989" s="744" t="s">
        <v>446</v>
      </c>
      <c r="J989" s="704"/>
      <c r="K989" s="713" t="s">
        <v>5691</v>
      </c>
      <c r="L989" s="711" t="s">
        <v>252</v>
      </c>
      <c r="M989" s="711" t="s">
        <v>253</v>
      </c>
      <c r="N989" s="711" t="s">
        <v>254</v>
      </c>
      <c r="O989" s="711" t="s">
        <v>255</v>
      </c>
      <c r="P989" s="711" t="s">
        <v>256</v>
      </c>
      <c r="Q989" s="711" t="s">
        <v>247</v>
      </c>
      <c r="R989" s="711" t="s">
        <v>257</v>
      </c>
      <c r="S989" s="711" t="s">
        <v>258</v>
      </c>
      <c r="T989" s="711" t="s">
        <v>259</v>
      </c>
      <c r="U989" s="711" t="s">
        <v>204</v>
      </c>
      <c r="V989" s="711" t="s">
        <v>373</v>
      </c>
      <c r="W989" s="704" t="s">
        <v>205</v>
      </c>
    </row>
    <row r="990" spans="1:26" ht="15.75" customHeight="1" x14ac:dyDescent="0.25">
      <c r="A990" s="671">
        <v>982</v>
      </c>
      <c r="B990" s="672" t="s">
        <v>15428</v>
      </c>
      <c r="C990" s="701" t="s">
        <v>130</v>
      </c>
      <c r="D990" s="674" t="s">
        <v>6612</v>
      </c>
      <c r="E990" s="701" t="s">
        <v>131</v>
      </c>
      <c r="F990" s="703">
        <v>50580</v>
      </c>
      <c r="G990" s="705" t="s">
        <v>6613</v>
      </c>
      <c r="H990" s="671" t="s">
        <v>548</v>
      </c>
      <c r="I990" s="702" t="s">
        <v>13924</v>
      </c>
      <c r="J990" s="707"/>
      <c r="K990" s="703">
        <v>20235</v>
      </c>
      <c r="L990" s="703">
        <v>20069</v>
      </c>
      <c r="M990" s="703">
        <v>20141</v>
      </c>
      <c r="N990" s="703">
        <v>20137</v>
      </c>
      <c r="O990" s="703">
        <v>20136</v>
      </c>
      <c r="P990" s="703">
        <v>20135</v>
      </c>
      <c r="Q990" s="703">
        <v>20152</v>
      </c>
      <c r="R990" s="703">
        <v>20123</v>
      </c>
      <c r="S990" s="703">
        <v>20102</v>
      </c>
      <c r="T990" s="703">
        <v>20144</v>
      </c>
      <c r="U990" s="705" t="s">
        <v>6614</v>
      </c>
      <c r="V990" s="702" t="s">
        <v>6615</v>
      </c>
      <c r="W990" s="707" t="s">
        <v>6616</v>
      </c>
    </row>
    <row r="991" spans="1:26" s="683" customFormat="1" ht="15.75" customHeight="1" x14ac:dyDescent="0.25">
      <c r="A991" s="671">
        <v>983</v>
      </c>
      <c r="B991" s="672" t="s">
        <v>15429</v>
      </c>
      <c r="C991" s="701" t="s">
        <v>442</v>
      </c>
      <c r="D991" s="674" t="s">
        <v>11136</v>
      </c>
      <c r="E991" s="710" t="s">
        <v>36</v>
      </c>
      <c r="F991" s="711">
        <v>54602</v>
      </c>
      <c r="G991" s="711" t="s">
        <v>12003</v>
      </c>
      <c r="H991" s="671" t="s">
        <v>538</v>
      </c>
      <c r="I991" s="744" t="s">
        <v>365</v>
      </c>
      <c r="J991" s="704"/>
      <c r="K991" s="711" t="s">
        <v>92</v>
      </c>
      <c r="L991" s="711" t="s">
        <v>94</v>
      </c>
      <c r="M991" s="711" t="s">
        <v>93</v>
      </c>
      <c r="N991" s="711" t="s">
        <v>366</v>
      </c>
      <c r="O991" s="711" t="s">
        <v>367</v>
      </c>
      <c r="P991" s="711" t="s">
        <v>368</v>
      </c>
      <c r="Q991" s="711" t="s">
        <v>99</v>
      </c>
      <c r="R991" s="711" t="s">
        <v>369</v>
      </c>
      <c r="S991" s="711" t="s">
        <v>370</v>
      </c>
      <c r="T991" s="711" t="s">
        <v>371</v>
      </c>
      <c r="U991" s="711" t="s">
        <v>372</v>
      </c>
      <c r="V991" s="711" t="s">
        <v>374</v>
      </c>
      <c r="W991" s="704" t="s">
        <v>375</v>
      </c>
      <c r="X991" s="679"/>
      <c r="Y991" s="679"/>
      <c r="Z991" s="679"/>
    </row>
    <row r="992" spans="1:26" ht="15.75" customHeight="1" x14ac:dyDescent="0.25">
      <c r="A992" s="671">
        <v>984</v>
      </c>
      <c r="B992" s="672" t="s">
        <v>15430</v>
      </c>
      <c r="C992" s="675" t="s">
        <v>32</v>
      </c>
      <c r="D992" s="674" t="s">
        <v>7433</v>
      </c>
      <c r="E992" s="701" t="s">
        <v>3</v>
      </c>
      <c r="F992" s="703">
        <v>62059</v>
      </c>
      <c r="G992" s="703" t="s">
        <v>7434</v>
      </c>
      <c r="H992" s="671" t="s">
        <v>548</v>
      </c>
      <c r="I992" s="702" t="s">
        <v>13875</v>
      </c>
      <c r="J992" s="706"/>
      <c r="K992" s="702" t="s">
        <v>225</v>
      </c>
      <c r="L992" s="702" t="s">
        <v>224</v>
      </c>
      <c r="M992" s="702" t="s">
        <v>217</v>
      </c>
      <c r="N992" s="702" t="s">
        <v>216</v>
      </c>
      <c r="O992" s="702" t="s">
        <v>220</v>
      </c>
      <c r="P992" s="702" t="s">
        <v>222</v>
      </c>
      <c r="Q992" s="702" t="s">
        <v>218</v>
      </c>
      <c r="R992" s="702" t="s">
        <v>20</v>
      </c>
      <c r="S992" s="702" t="s">
        <v>268</v>
      </c>
      <c r="T992" s="702" t="s">
        <v>1812</v>
      </c>
      <c r="U992" s="705" t="s">
        <v>7435</v>
      </c>
      <c r="V992" s="702" t="s">
        <v>7436</v>
      </c>
      <c r="W992" s="706" t="s">
        <v>7437</v>
      </c>
    </row>
    <row r="993" spans="1:26" s="683" customFormat="1" ht="15.75" customHeight="1" x14ac:dyDescent="0.25">
      <c r="A993" s="671">
        <v>985</v>
      </c>
      <c r="B993" s="672" t="s">
        <v>15431</v>
      </c>
      <c r="C993" s="710" t="s">
        <v>11</v>
      </c>
      <c r="D993" s="674" t="s">
        <v>10492</v>
      </c>
      <c r="E993" s="729" t="s">
        <v>238</v>
      </c>
      <c r="F993" s="678">
        <v>53424</v>
      </c>
      <c r="G993" s="678" t="s">
        <v>10656</v>
      </c>
      <c r="H993" s="695" t="s">
        <v>538</v>
      </c>
      <c r="I993" s="765" t="s">
        <v>13802</v>
      </c>
      <c r="J993" s="730"/>
      <c r="K993" s="727">
        <v>17292</v>
      </c>
      <c r="L993" s="727">
        <v>17708</v>
      </c>
      <c r="M993" s="727">
        <v>17974</v>
      </c>
      <c r="N993" s="727">
        <v>17321</v>
      </c>
      <c r="O993" s="727">
        <v>17327</v>
      </c>
      <c r="P993" s="727">
        <v>17313</v>
      </c>
      <c r="Q993" s="727">
        <v>17315</v>
      </c>
      <c r="R993" s="727">
        <v>17300</v>
      </c>
      <c r="S993" s="727">
        <v>17710</v>
      </c>
      <c r="T993" s="727">
        <v>17859</v>
      </c>
      <c r="U993" s="727" t="s">
        <v>10146</v>
      </c>
      <c r="V993" s="730" t="s">
        <v>10147</v>
      </c>
      <c r="W993" s="730" t="s">
        <v>10148</v>
      </c>
      <c r="X993" s="679"/>
      <c r="Y993" s="679"/>
      <c r="Z993" s="679"/>
    </row>
    <row r="994" spans="1:26" ht="15.75" customHeight="1" x14ac:dyDescent="0.25">
      <c r="A994" s="671">
        <v>986</v>
      </c>
      <c r="B994" s="672" t="s">
        <v>15432</v>
      </c>
      <c r="C994" s="701" t="s">
        <v>42</v>
      </c>
      <c r="D994" s="674" t="s">
        <v>11137</v>
      </c>
      <c r="E994" s="710" t="s">
        <v>3</v>
      </c>
      <c r="F994" s="711">
        <v>60693</v>
      </c>
      <c r="G994" s="711" t="s">
        <v>12004</v>
      </c>
      <c r="H994" s="671" t="s">
        <v>548</v>
      </c>
      <c r="I994" s="744" t="s">
        <v>13925</v>
      </c>
      <c r="J994" s="704"/>
      <c r="K994" s="711">
        <v>15471</v>
      </c>
      <c r="L994" s="711">
        <v>15089</v>
      </c>
      <c r="M994" s="711">
        <v>15074</v>
      </c>
      <c r="N994" s="711">
        <v>15096</v>
      </c>
      <c r="O994" s="711">
        <v>15070</v>
      </c>
      <c r="P994" s="711">
        <v>15438</v>
      </c>
      <c r="Q994" s="711">
        <v>15083</v>
      </c>
      <c r="R994" s="711">
        <v>15077</v>
      </c>
      <c r="S994" s="711">
        <v>15090</v>
      </c>
      <c r="T994" s="711">
        <v>15071</v>
      </c>
      <c r="U994" s="711" t="s">
        <v>614</v>
      </c>
      <c r="V994" s="711" t="s">
        <v>615</v>
      </c>
      <c r="W994" s="704" t="s">
        <v>616</v>
      </c>
    </row>
    <row r="995" spans="1:26" s="683" customFormat="1" ht="15.75" customHeight="1" x14ac:dyDescent="0.25">
      <c r="A995" s="671">
        <v>987</v>
      </c>
      <c r="B995" s="672" t="s">
        <v>15433</v>
      </c>
      <c r="C995" s="710" t="s">
        <v>11</v>
      </c>
      <c r="D995" s="674" t="s">
        <v>8981</v>
      </c>
      <c r="E995" s="675" t="s">
        <v>1194</v>
      </c>
      <c r="F995" s="703">
        <v>50556</v>
      </c>
      <c r="G995" s="674" t="s">
        <v>8982</v>
      </c>
      <c r="H995" s="671" t="s">
        <v>538</v>
      </c>
      <c r="I995" s="677" t="s">
        <v>13926</v>
      </c>
      <c r="J995" s="674"/>
      <c r="K995" s="759">
        <v>81</v>
      </c>
      <c r="L995" s="759">
        <v>2039</v>
      </c>
      <c r="M995" s="782">
        <v>2005</v>
      </c>
      <c r="N995" s="782">
        <v>74</v>
      </c>
      <c r="O995" s="782">
        <v>111</v>
      </c>
      <c r="P995" s="782">
        <v>80</v>
      </c>
      <c r="Q995" s="782">
        <v>150</v>
      </c>
      <c r="R995" s="782">
        <v>2040</v>
      </c>
      <c r="S995" s="782">
        <v>167</v>
      </c>
      <c r="T995" s="782">
        <v>2012</v>
      </c>
      <c r="U995" s="678" t="s">
        <v>8983</v>
      </c>
      <c r="V995" s="677" t="s">
        <v>8984</v>
      </c>
      <c r="W995" s="674" t="s">
        <v>8985</v>
      </c>
      <c r="X995" s="679"/>
      <c r="Y995" s="679"/>
      <c r="Z995" s="679"/>
    </row>
    <row r="996" spans="1:26" ht="15.75" customHeight="1" x14ac:dyDescent="0.25">
      <c r="A996" s="671">
        <v>988</v>
      </c>
      <c r="B996" s="672" t="s">
        <v>15434</v>
      </c>
      <c r="C996" s="701" t="s">
        <v>42</v>
      </c>
      <c r="D996" s="674" t="s">
        <v>11110</v>
      </c>
      <c r="E996" s="710" t="s">
        <v>43</v>
      </c>
      <c r="F996" s="711">
        <v>54716</v>
      </c>
      <c r="G996" s="674" t="s">
        <v>11977</v>
      </c>
      <c r="H996" s="671" t="s">
        <v>548</v>
      </c>
      <c r="I996" s="677" t="s">
        <v>13874</v>
      </c>
      <c r="J996" s="751"/>
      <c r="K996" s="680" t="s">
        <v>78</v>
      </c>
      <c r="L996" s="680" t="s">
        <v>79</v>
      </c>
      <c r="M996" s="680" t="s">
        <v>81</v>
      </c>
      <c r="N996" s="680" t="s">
        <v>361</v>
      </c>
      <c r="O996" s="680" t="s">
        <v>80</v>
      </c>
      <c r="P996" s="680" t="s">
        <v>82</v>
      </c>
      <c r="Q996" s="680" t="s">
        <v>360</v>
      </c>
      <c r="R996" s="680" t="s">
        <v>83</v>
      </c>
      <c r="S996" s="680" t="s">
        <v>106</v>
      </c>
      <c r="T996" s="680" t="s">
        <v>141</v>
      </c>
      <c r="U996" s="711" t="s">
        <v>3395</v>
      </c>
      <c r="V996" s="713" t="s">
        <v>3396</v>
      </c>
      <c r="W996" s="751" t="s">
        <v>3397</v>
      </c>
    </row>
    <row r="997" spans="1:26" ht="15.75" customHeight="1" x14ac:dyDescent="0.25">
      <c r="A997" s="671">
        <v>989</v>
      </c>
      <c r="B997" s="672" t="s">
        <v>15435</v>
      </c>
      <c r="C997" s="701" t="s">
        <v>42</v>
      </c>
      <c r="D997" s="674" t="s">
        <v>11107</v>
      </c>
      <c r="E997" s="675" t="s">
        <v>43</v>
      </c>
      <c r="F997" s="674">
        <v>80471</v>
      </c>
      <c r="G997" s="674" t="s">
        <v>11973</v>
      </c>
      <c r="H997" s="671" t="s">
        <v>548</v>
      </c>
      <c r="I997" s="677" t="s">
        <v>13860</v>
      </c>
      <c r="J997" s="674"/>
      <c r="K997" s="677" t="s">
        <v>2558</v>
      </c>
      <c r="L997" s="677" t="s">
        <v>2556</v>
      </c>
      <c r="M997" s="677" t="s">
        <v>2995</v>
      </c>
      <c r="N997" s="677" t="s">
        <v>578</v>
      </c>
      <c r="O997" s="677" t="s">
        <v>3661</v>
      </c>
      <c r="P997" s="677" t="s">
        <v>3662</v>
      </c>
      <c r="Q997" s="677" t="s">
        <v>3663</v>
      </c>
      <c r="R997" s="677" t="s">
        <v>3664</v>
      </c>
      <c r="S997" s="677" t="s">
        <v>3665</v>
      </c>
      <c r="T997" s="677" t="s">
        <v>3666</v>
      </c>
      <c r="U997" s="678" t="s">
        <v>3667</v>
      </c>
      <c r="V997" s="677" t="s">
        <v>3668</v>
      </c>
      <c r="W997" s="674" t="s">
        <v>3669</v>
      </c>
    </row>
    <row r="998" spans="1:26" ht="15.75" customHeight="1" x14ac:dyDescent="0.25">
      <c r="A998" s="671">
        <v>990</v>
      </c>
      <c r="B998" s="672" t="s">
        <v>15436</v>
      </c>
      <c r="C998" s="701" t="s">
        <v>442</v>
      </c>
      <c r="D998" s="674" t="s">
        <v>8767</v>
      </c>
      <c r="E998" s="675" t="s">
        <v>36</v>
      </c>
      <c r="F998" s="703">
        <v>54822</v>
      </c>
      <c r="G998" s="674" t="s">
        <v>8768</v>
      </c>
      <c r="H998" s="671" t="s">
        <v>548</v>
      </c>
      <c r="I998" s="677" t="s">
        <v>13928</v>
      </c>
      <c r="J998" s="677"/>
      <c r="K998" s="676" t="s">
        <v>242</v>
      </c>
      <c r="L998" s="676" t="s">
        <v>243</v>
      </c>
      <c r="M998" s="676" t="s">
        <v>247</v>
      </c>
      <c r="N998" s="676" t="s">
        <v>121</v>
      </c>
      <c r="O998" s="676" t="s">
        <v>2481</v>
      </c>
      <c r="P998" s="676" t="s">
        <v>817</v>
      </c>
      <c r="Q998" s="676" t="s">
        <v>2491</v>
      </c>
      <c r="R998" s="676" t="s">
        <v>8769</v>
      </c>
      <c r="S998" s="676" t="s">
        <v>7062</v>
      </c>
      <c r="T998" s="676" t="s">
        <v>737</v>
      </c>
      <c r="U998" s="678" t="s">
        <v>8770</v>
      </c>
      <c r="V998" s="700" t="s">
        <v>8771</v>
      </c>
      <c r="W998" s="677" t="s">
        <v>8772</v>
      </c>
    </row>
    <row r="999" spans="1:26" ht="15.75" customHeight="1" x14ac:dyDescent="0.25">
      <c r="A999" s="671">
        <v>991</v>
      </c>
      <c r="B999" s="672" t="s">
        <v>15437</v>
      </c>
      <c r="C999" s="675" t="s">
        <v>32</v>
      </c>
      <c r="D999" s="674" t="s">
        <v>11084</v>
      </c>
      <c r="E999" s="673" t="s">
        <v>324</v>
      </c>
      <c r="F999" s="678">
        <v>52459</v>
      </c>
      <c r="G999" s="678" t="s">
        <v>11950</v>
      </c>
      <c r="H999" s="743" t="s">
        <v>538</v>
      </c>
      <c r="I999" s="724" t="s">
        <v>13806</v>
      </c>
      <c r="J999" s="724"/>
      <c r="K999" s="724" t="s">
        <v>1615</v>
      </c>
      <c r="L999" s="724" t="s">
        <v>1616</v>
      </c>
      <c r="M999" s="724" t="s">
        <v>1619</v>
      </c>
      <c r="N999" s="724" t="s">
        <v>1792</v>
      </c>
      <c r="O999" s="724" t="s">
        <v>1793</v>
      </c>
      <c r="P999" s="724" t="s">
        <v>1491</v>
      </c>
      <c r="Q999" s="724" t="s">
        <v>1794</v>
      </c>
      <c r="R999" s="724" t="s">
        <v>1795</v>
      </c>
      <c r="S999" s="724" t="s">
        <v>1796</v>
      </c>
      <c r="T999" s="724" t="s">
        <v>1797</v>
      </c>
      <c r="U999" s="681" t="s">
        <v>1798</v>
      </c>
      <c r="V999" s="681" t="s">
        <v>1799</v>
      </c>
      <c r="W999" s="724" t="s">
        <v>1800</v>
      </c>
    </row>
    <row r="1000" spans="1:26" ht="15.75" customHeight="1" x14ac:dyDescent="0.25">
      <c r="A1000" s="671">
        <v>992</v>
      </c>
      <c r="B1000" s="672" t="s">
        <v>15438</v>
      </c>
      <c r="C1000" s="701" t="s">
        <v>42</v>
      </c>
      <c r="D1000" s="674" t="s">
        <v>9119</v>
      </c>
      <c r="E1000" s="710" t="s">
        <v>43</v>
      </c>
      <c r="F1000" s="703">
        <v>952298</v>
      </c>
      <c r="G1000" s="674" t="s">
        <v>9120</v>
      </c>
      <c r="H1000" s="671" t="s">
        <v>538</v>
      </c>
      <c r="I1000" s="713" t="s">
        <v>13929</v>
      </c>
      <c r="J1000" s="711"/>
      <c r="K1000" s="711">
        <v>23068</v>
      </c>
      <c r="L1000" s="711">
        <v>23089</v>
      </c>
      <c r="M1000" s="711">
        <v>23070</v>
      </c>
      <c r="N1000" s="711">
        <v>23067</v>
      </c>
      <c r="O1000" s="711">
        <v>23106</v>
      </c>
      <c r="P1000" s="711">
        <v>23116</v>
      </c>
      <c r="Q1000" s="711">
        <v>23065</v>
      </c>
      <c r="R1000" s="711">
        <v>23066</v>
      </c>
      <c r="S1000" s="711">
        <v>23098</v>
      </c>
      <c r="T1000" s="711">
        <v>23091</v>
      </c>
      <c r="U1000" s="711" t="s">
        <v>9121</v>
      </c>
      <c r="V1000" s="713" t="s">
        <v>9122</v>
      </c>
      <c r="W1000" s="711" t="s">
        <v>9123</v>
      </c>
    </row>
    <row r="1001" spans="1:26" ht="15.75" customHeight="1" x14ac:dyDescent="0.25">
      <c r="A1001" s="671">
        <v>993</v>
      </c>
      <c r="B1001" s="672" t="s">
        <v>15439</v>
      </c>
      <c r="C1001" s="701" t="s">
        <v>42</v>
      </c>
      <c r="D1001" s="674" t="s">
        <v>4907</v>
      </c>
      <c r="E1001" s="710" t="s">
        <v>43</v>
      </c>
      <c r="F1001" s="703">
        <v>47888</v>
      </c>
      <c r="G1001" s="711" t="s">
        <v>4908</v>
      </c>
      <c r="H1001" s="671" t="s">
        <v>548</v>
      </c>
      <c r="I1001" s="713" t="s">
        <v>13807</v>
      </c>
      <c r="J1001" s="713"/>
      <c r="K1001" s="713" t="s">
        <v>80</v>
      </c>
      <c r="L1001" s="713" t="s">
        <v>78</v>
      </c>
      <c r="M1001" s="713" t="s">
        <v>79</v>
      </c>
      <c r="N1001" s="713" t="s">
        <v>81</v>
      </c>
      <c r="O1001" s="713" t="s">
        <v>82</v>
      </c>
      <c r="P1001" s="713" t="s">
        <v>83</v>
      </c>
      <c r="Q1001" s="713" t="s">
        <v>141</v>
      </c>
      <c r="R1001" s="713" t="s">
        <v>140</v>
      </c>
      <c r="S1001" s="713" t="s">
        <v>280</v>
      </c>
      <c r="T1001" s="713" t="s">
        <v>142</v>
      </c>
      <c r="U1001" s="727" t="s">
        <v>4909</v>
      </c>
      <c r="V1001" s="713" t="s">
        <v>4910</v>
      </c>
      <c r="W1001" s="713" t="s">
        <v>4911</v>
      </c>
    </row>
    <row r="1002" spans="1:26" ht="15.75" customHeight="1" x14ac:dyDescent="0.25">
      <c r="A1002" s="671">
        <v>994</v>
      </c>
      <c r="B1002" s="672" t="s">
        <v>15440</v>
      </c>
      <c r="C1002" s="710" t="s">
        <v>6</v>
      </c>
      <c r="D1002" s="674" t="s">
        <v>11085</v>
      </c>
      <c r="E1002" s="675" t="s">
        <v>927</v>
      </c>
      <c r="F1002" s="674">
        <v>2815</v>
      </c>
      <c r="G1002" s="674" t="s">
        <v>11951</v>
      </c>
      <c r="H1002" s="671" t="s">
        <v>548</v>
      </c>
      <c r="I1002" s="677" t="s">
        <v>13808</v>
      </c>
      <c r="J1002" s="740"/>
      <c r="K1002" s="677" t="s">
        <v>86</v>
      </c>
      <c r="L1002" s="677" t="s">
        <v>87</v>
      </c>
      <c r="M1002" s="677" t="s">
        <v>651</v>
      </c>
      <c r="N1002" s="677" t="s">
        <v>558</v>
      </c>
      <c r="O1002" s="677" t="s">
        <v>1234</v>
      </c>
      <c r="P1002" s="677" t="s">
        <v>85</v>
      </c>
      <c r="Q1002" s="677" t="s">
        <v>296</v>
      </c>
      <c r="R1002" s="677" t="s">
        <v>439</v>
      </c>
      <c r="S1002" s="677" t="s">
        <v>437</v>
      </c>
      <c r="T1002" s="677" t="s">
        <v>1235</v>
      </c>
      <c r="U1002" s="678" t="s">
        <v>1332</v>
      </c>
      <c r="V1002" s="677" t="s">
        <v>1333</v>
      </c>
      <c r="W1002" s="740" t="s">
        <v>1334</v>
      </c>
    </row>
    <row r="1003" spans="1:26" ht="15.75" customHeight="1" x14ac:dyDescent="0.25">
      <c r="A1003" s="671">
        <v>995</v>
      </c>
      <c r="B1003" s="672" t="s">
        <v>15441</v>
      </c>
      <c r="C1003" s="701" t="s">
        <v>42</v>
      </c>
      <c r="D1003" s="674" t="s">
        <v>7438</v>
      </c>
      <c r="E1003" s="701" t="s">
        <v>3</v>
      </c>
      <c r="F1003" s="703">
        <v>62370</v>
      </c>
      <c r="G1003" s="703" t="s">
        <v>7439</v>
      </c>
      <c r="H1003" s="671" t="s">
        <v>538</v>
      </c>
      <c r="I1003" s="703">
        <v>4092.02</v>
      </c>
      <c r="J1003" s="706"/>
      <c r="K1003" s="703">
        <v>17612</v>
      </c>
      <c r="L1003" s="703">
        <v>17512</v>
      </c>
      <c r="M1003" s="703">
        <v>17607</v>
      </c>
      <c r="N1003" s="703">
        <v>17616</v>
      </c>
      <c r="O1003" s="703">
        <v>17589</v>
      </c>
      <c r="P1003" s="703">
        <v>17622</v>
      </c>
      <c r="Q1003" s="703">
        <v>17625</v>
      </c>
      <c r="R1003" s="703">
        <v>17499</v>
      </c>
      <c r="S1003" s="703">
        <v>17500</v>
      </c>
      <c r="T1003" s="703">
        <v>17588</v>
      </c>
      <c r="U1003" s="705" t="s">
        <v>7440</v>
      </c>
      <c r="V1003" s="702" t="s">
        <v>7441</v>
      </c>
      <c r="W1003" s="706" t="s">
        <v>7442</v>
      </c>
    </row>
    <row r="1004" spans="1:26" ht="15.75" customHeight="1" x14ac:dyDescent="0.25">
      <c r="A1004" s="671">
        <v>996</v>
      </c>
      <c r="B1004" s="672" t="s">
        <v>15442</v>
      </c>
      <c r="C1004" s="710" t="s">
        <v>11</v>
      </c>
      <c r="D1004" s="674" t="s">
        <v>4630</v>
      </c>
      <c r="E1004" s="710" t="s">
        <v>12</v>
      </c>
      <c r="F1004" s="703">
        <v>81019</v>
      </c>
      <c r="G1004" s="678" t="s">
        <v>4631</v>
      </c>
      <c r="H1004" s="695" t="s">
        <v>548</v>
      </c>
      <c r="I1004" s="677" t="s">
        <v>4632</v>
      </c>
      <c r="J1004" s="677"/>
      <c r="K1004" s="677" t="s">
        <v>243</v>
      </c>
      <c r="L1004" s="677" t="s">
        <v>817</v>
      </c>
      <c r="M1004" s="700" t="s">
        <v>4633</v>
      </c>
      <c r="N1004" s="700" t="s">
        <v>121</v>
      </c>
      <c r="O1004" s="700" t="s">
        <v>4634</v>
      </c>
      <c r="P1004" s="700" t="s">
        <v>4635</v>
      </c>
      <c r="Q1004" s="700" t="s">
        <v>3904</v>
      </c>
      <c r="R1004" s="700" t="s">
        <v>841</v>
      </c>
      <c r="S1004" s="700" t="s">
        <v>4636</v>
      </c>
      <c r="T1004" s="700" t="s">
        <v>4637</v>
      </c>
      <c r="U1004" s="678" t="s">
        <v>4638</v>
      </c>
      <c r="V1004" s="677" t="s">
        <v>4639</v>
      </c>
      <c r="W1004" s="677" t="s">
        <v>4640</v>
      </c>
    </row>
    <row r="1005" spans="1:26" ht="15.75" customHeight="1" x14ac:dyDescent="0.25">
      <c r="A1005" s="671">
        <v>997</v>
      </c>
      <c r="B1005" s="672" t="s">
        <v>15443</v>
      </c>
      <c r="C1005" s="675" t="s">
        <v>32</v>
      </c>
      <c r="D1005" s="678" t="s">
        <v>12603</v>
      </c>
      <c r="E1005" s="673" t="s">
        <v>489</v>
      </c>
      <c r="F1005" s="700">
        <v>51840</v>
      </c>
      <c r="G1005" s="673" t="s">
        <v>12604</v>
      </c>
      <c r="H1005" s="695" t="s">
        <v>538</v>
      </c>
      <c r="I1005" s="700" t="s">
        <v>12605</v>
      </c>
      <c r="J1005" s="678" t="s">
        <v>12620</v>
      </c>
      <c r="K1005" s="699" t="s">
        <v>112</v>
      </c>
      <c r="L1005" s="699" t="s">
        <v>2482</v>
      </c>
      <c r="M1005" s="699" t="s">
        <v>647</v>
      </c>
      <c r="N1005" s="699" t="s">
        <v>652</v>
      </c>
      <c r="O1005" s="699" t="s">
        <v>648</v>
      </c>
      <c r="P1005" s="699" t="s">
        <v>841</v>
      </c>
      <c r="Q1005" s="699" t="s">
        <v>5524</v>
      </c>
      <c r="R1005" s="699" t="s">
        <v>2594</v>
      </c>
      <c r="S1005" s="699" t="s">
        <v>256</v>
      </c>
      <c r="T1005" s="699" t="s">
        <v>848</v>
      </c>
      <c r="U1005" s="678" t="s">
        <v>12606</v>
      </c>
      <c r="V1005" s="700" t="s">
        <v>12607</v>
      </c>
      <c r="W1005" s="700" t="s">
        <v>12608</v>
      </c>
    </row>
    <row r="1006" spans="1:26" ht="15.75" customHeight="1" x14ac:dyDescent="0.25">
      <c r="A1006" s="671">
        <v>998</v>
      </c>
      <c r="B1006" s="672" t="s">
        <v>15444</v>
      </c>
      <c r="C1006" s="675" t="s">
        <v>32</v>
      </c>
      <c r="D1006" s="674" t="s">
        <v>7443</v>
      </c>
      <c r="E1006" s="701" t="s">
        <v>3</v>
      </c>
      <c r="F1006" s="703">
        <v>62677</v>
      </c>
      <c r="G1006" s="705" t="s">
        <v>7444</v>
      </c>
      <c r="H1006" s="671" t="s">
        <v>548</v>
      </c>
      <c r="I1006" s="702" t="s">
        <v>13907</v>
      </c>
      <c r="J1006" s="707"/>
      <c r="K1006" s="702" t="s">
        <v>455</v>
      </c>
      <c r="L1006" s="702" t="s">
        <v>458</v>
      </c>
      <c r="M1006" s="702" t="s">
        <v>457</v>
      </c>
      <c r="N1006" s="702" t="s">
        <v>461</v>
      </c>
      <c r="O1006" s="702" t="s">
        <v>899</v>
      </c>
      <c r="P1006" s="702" t="s">
        <v>460</v>
      </c>
      <c r="Q1006" s="702" t="s">
        <v>7445</v>
      </c>
      <c r="R1006" s="702" t="s">
        <v>3550</v>
      </c>
      <c r="S1006" s="702" t="s">
        <v>3551</v>
      </c>
      <c r="T1006" s="702" t="s">
        <v>7446</v>
      </c>
      <c r="U1006" s="705" t="s">
        <v>7447</v>
      </c>
      <c r="V1006" s="702" t="s">
        <v>7448</v>
      </c>
      <c r="W1006" s="707" t="s">
        <v>7449</v>
      </c>
    </row>
    <row r="1007" spans="1:26" ht="15.75" customHeight="1" x14ac:dyDescent="0.25">
      <c r="A1007" s="671">
        <v>999</v>
      </c>
      <c r="B1007" s="672" t="s">
        <v>15445</v>
      </c>
      <c r="C1007" s="675" t="s">
        <v>32</v>
      </c>
      <c r="D1007" s="674" t="s">
        <v>10522</v>
      </c>
      <c r="E1007" s="720" t="s">
        <v>3</v>
      </c>
      <c r="F1007" s="678">
        <v>63289</v>
      </c>
      <c r="G1007" s="678" t="s">
        <v>10686</v>
      </c>
      <c r="H1007" s="695" t="s">
        <v>548</v>
      </c>
      <c r="I1007" s="736" t="s">
        <v>13814</v>
      </c>
      <c r="J1007" s="702"/>
      <c r="K1007" s="702">
        <v>23475</v>
      </c>
      <c r="L1007" s="709">
        <v>23469</v>
      </c>
      <c r="M1007" s="709">
        <v>23472</v>
      </c>
      <c r="N1007" s="709">
        <v>23477</v>
      </c>
      <c r="O1007" s="709">
        <v>23482</v>
      </c>
      <c r="P1007" s="709">
        <v>23495</v>
      </c>
      <c r="Q1007" s="709">
        <v>23484</v>
      </c>
      <c r="R1007" s="709">
        <v>23486</v>
      </c>
      <c r="S1007" s="709">
        <v>23485</v>
      </c>
      <c r="T1007" s="709" t="s">
        <v>1601</v>
      </c>
      <c r="U1007" s="705" t="s">
        <v>10246</v>
      </c>
      <c r="V1007" s="709" t="s">
        <v>10247</v>
      </c>
      <c r="W1007" s="702" t="s">
        <v>10248</v>
      </c>
    </row>
    <row r="1008" spans="1:26" ht="15.75" customHeight="1" x14ac:dyDescent="0.25">
      <c r="A1008" s="671">
        <v>1000</v>
      </c>
      <c r="B1008" s="672" t="s">
        <v>15446</v>
      </c>
      <c r="C1008" s="701" t="s">
        <v>57</v>
      </c>
      <c r="D1008" s="674" t="s">
        <v>7408</v>
      </c>
      <c r="E1008" s="701" t="s">
        <v>435</v>
      </c>
      <c r="F1008" s="703">
        <v>60396</v>
      </c>
      <c r="G1008" s="703" t="s">
        <v>7409</v>
      </c>
      <c r="H1008" s="671" t="s">
        <v>548</v>
      </c>
      <c r="I1008" s="702" t="s">
        <v>13959</v>
      </c>
      <c r="J1008" s="707"/>
      <c r="K1008" s="702" t="s">
        <v>114</v>
      </c>
      <c r="L1008" s="702" t="s">
        <v>5049</v>
      </c>
      <c r="M1008" s="702" t="s">
        <v>5290</v>
      </c>
      <c r="N1008" s="702" t="s">
        <v>5491</v>
      </c>
      <c r="O1008" s="702" t="s">
        <v>120</v>
      </c>
      <c r="P1008" s="702" t="s">
        <v>2496</v>
      </c>
      <c r="Q1008" s="702" t="s">
        <v>7410</v>
      </c>
      <c r="R1008" s="702" t="s">
        <v>2290</v>
      </c>
      <c r="S1008" s="702" t="s">
        <v>6717</v>
      </c>
      <c r="T1008" s="702" t="s">
        <v>115</v>
      </c>
      <c r="U1008" s="705" t="s">
        <v>7411</v>
      </c>
      <c r="V1008" s="702" t="s">
        <v>7412</v>
      </c>
      <c r="W1008" s="707" t="s">
        <v>7413</v>
      </c>
    </row>
    <row r="1009" spans="1:26" ht="15.75" customHeight="1" x14ac:dyDescent="0.25">
      <c r="A1009" s="671">
        <v>1001</v>
      </c>
      <c r="B1009" s="672" t="s">
        <v>15447</v>
      </c>
      <c r="C1009" s="675" t="s">
        <v>32</v>
      </c>
      <c r="D1009" s="674" t="s">
        <v>5217</v>
      </c>
      <c r="E1009" s="675" t="s">
        <v>36</v>
      </c>
      <c r="F1009" s="703">
        <v>53057</v>
      </c>
      <c r="G1009" s="674" t="s">
        <v>5218</v>
      </c>
      <c r="H1009" s="671" t="s">
        <v>538</v>
      </c>
      <c r="I1009" s="677" t="s">
        <v>13753</v>
      </c>
      <c r="J1009" s="674"/>
      <c r="K1009" s="677" t="s">
        <v>695</v>
      </c>
      <c r="L1009" s="674">
        <v>24505</v>
      </c>
      <c r="M1009" s="674">
        <v>24482</v>
      </c>
      <c r="N1009" s="674">
        <v>24483</v>
      </c>
      <c r="O1009" s="674">
        <v>24507</v>
      </c>
      <c r="P1009" s="674">
        <v>24476</v>
      </c>
      <c r="Q1009" s="674">
        <v>24508</v>
      </c>
      <c r="R1009" s="674">
        <v>24512</v>
      </c>
      <c r="S1009" s="674">
        <v>24464</v>
      </c>
      <c r="T1009" s="674">
        <v>24446</v>
      </c>
      <c r="U1009" s="678" t="s">
        <v>5219</v>
      </c>
      <c r="V1009" s="677" t="s">
        <v>5220</v>
      </c>
      <c r="W1009" s="674" t="s">
        <v>5221</v>
      </c>
    </row>
    <row r="1010" spans="1:26" ht="15.75" customHeight="1" x14ac:dyDescent="0.25">
      <c r="A1010" s="671">
        <v>1002</v>
      </c>
      <c r="B1010" s="672" t="s">
        <v>15448</v>
      </c>
      <c r="C1010" s="701" t="s">
        <v>945</v>
      </c>
      <c r="D1010" s="674" t="s">
        <v>6653</v>
      </c>
      <c r="E1010" s="701" t="s">
        <v>946</v>
      </c>
      <c r="F1010" s="703">
        <v>51563</v>
      </c>
      <c r="G1010" s="703" t="s">
        <v>6654</v>
      </c>
      <c r="H1010" s="671" t="s">
        <v>548</v>
      </c>
      <c r="I1010" s="702" t="s">
        <v>13931</v>
      </c>
      <c r="J1010" s="706"/>
      <c r="K1010" s="703">
        <v>19413</v>
      </c>
      <c r="L1010" s="703">
        <v>19225</v>
      </c>
      <c r="M1010" s="703">
        <v>19215</v>
      </c>
      <c r="N1010" s="703"/>
      <c r="O1010" s="703"/>
      <c r="P1010" s="703"/>
      <c r="Q1010" s="703"/>
      <c r="R1010" s="703"/>
      <c r="S1010" s="703"/>
      <c r="T1010" s="703"/>
      <c r="U1010" s="705" t="s">
        <v>6655</v>
      </c>
      <c r="V1010" s="702" t="s">
        <v>6656</v>
      </c>
      <c r="W1010" s="706" t="s">
        <v>6657</v>
      </c>
    </row>
    <row r="1011" spans="1:26" ht="15.75" customHeight="1" x14ac:dyDescent="0.25">
      <c r="A1011" s="671">
        <v>1003</v>
      </c>
      <c r="B1011" s="672" t="s">
        <v>15449</v>
      </c>
      <c r="C1011" s="673" t="s">
        <v>153</v>
      </c>
      <c r="D1011" s="674" t="s">
        <v>11530</v>
      </c>
      <c r="E1011" s="701" t="s">
        <v>33</v>
      </c>
      <c r="F1011" s="703">
        <v>52210</v>
      </c>
      <c r="G1011" s="703" t="s">
        <v>12396</v>
      </c>
      <c r="H1011" s="671" t="s">
        <v>538</v>
      </c>
      <c r="I1011" s="702" t="s">
        <v>9694</v>
      </c>
      <c r="J1011" s="736"/>
      <c r="K1011" s="702" t="s">
        <v>22</v>
      </c>
      <c r="L1011" s="702" t="s">
        <v>19</v>
      </c>
      <c r="M1011" s="702" t="s">
        <v>25</v>
      </c>
      <c r="N1011" s="702" t="s">
        <v>23</v>
      </c>
      <c r="O1011" s="702" t="s">
        <v>24</v>
      </c>
      <c r="P1011" s="702" t="s">
        <v>272</v>
      </c>
      <c r="Q1011" s="702" t="s">
        <v>1990</v>
      </c>
      <c r="R1011" s="702" t="s">
        <v>3224</v>
      </c>
      <c r="S1011" s="702" t="s">
        <v>9695</v>
      </c>
      <c r="T1011" s="702" t="s">
        <v>3225</v>
      </c>
      <c r="U1011" s="705" t="s">
        <v>9696</v>
      </c>
      <c r="V1011" s="702" t="s">
        <v>9697</v>
      </c>
      <c r="W1011" s="736" t="s">
        <v>9698</v>
      </c>
      <c r="X1011" s="684"/>
      <c r="Y1011" s="684"/>
      <c r="Z1011" s="684"/>
    </row>
    <row r="1012" spans="1:26" ht="15.75" customHeight="1" x14ac:dyDescent="0.25">
      <c r="A1012" s="671">
        <v>1004</v>
      </c>
      <c r="B1012" s="672" t="s">
        <v>15450</v>
      </c>
      <c r="C1012" s="710" t="s">
        <v>6</v>
      </c>
      <c r="D1012" s="674" t="s">
        <v>5934</v>
      </c>
      <c r="E1012" s="701" t="s">
        <v>264</v>
      </c>
      <c r="F1012" s="703">
        <v>5627</v>
      </c>
      <c r="G1012" s="703" t="s">
        <v>5935</v>
      </c>
      <c r="H1012" s="671" t="s">
        <v>548</v>
      </c>
      <c r="I1012" s="702" t="s">
        <v>13933</v>
      </c>
      <c r="J1012" s="706"/>
      <c r="K1012" s="702" t="s">
        <v>85</v>
      </c>
      <c r="L1012" s="702" t="s">
        <v>86</v>
      </c>
      <c r="M1012" s="702" t="s">
        <v>87</v>
      </c>
      <c r="N1012" s="702" t="s">
        <v>296</v>
      </c>
      <c r="O1012" s="702" t="s">
        <v>297</v>
      </c>
      <c r="P1012" s="702" t="s">
        <v>437</v>
      </c>
      <c r="Q1012" s="702" t="s">
        <v>439</v>
      </c>
      <c r="R1012" s="702" t="s">
        <v>253</v>
      </c>
      <c r="S1012" s="702" t="s">
        <v>2905</v>
      </c>
      <c r="T1012" s="702" t="s">
        <v>438</v>
      </c>
      <c r="U1012" s="705" t="s">
        <v>5936</v>
      </c>
      <c r="V1012" s="702" t="s">
        <v>5937</v>
      </c>
      <c r="W1012" s="706" t="s">
        <v>5938</v>
      </c>
    </row>
    <row r="1013" spans="1:26" ht="15.75" customHeight="1" x14ac:dyDescent="0.25">
      <c r="A1013" s="671">
        <v>1005</v>
      </c>
      <c r="B1013" s="672" t="s">
        <v>15451</v>
      </c>
      <c r="C1013" s="701" t="s">
        <v>42</v>
      </c>
      <c r="D1013" s="674" t="s">
        <v>11087</v>
      </c>
      <c r="E1013" s="675" t="s">
        <v>43</v>
      </c>
      <c r="F1013" s="674">
        <v>81441</v>
      </c>
      <c r="G1013" s="674" t="s">
        <v>11953</v>
      </c>
      <c r="H1013" s="671" t="s">
        <v>548</v>
      </c>
      <c r="I1013" s="677" t="s">
        <v>14306</v>
      </c>
      <c r="J1013" s="674"/>
      <c r="K1013" s="680" t="s">
        <v>1616</v>
      </c>
      <c r="L1013" s="680" t="s">
        <v>1619</v>
      </c>
      <c r="M1013" s="680" t="s">
        <v>1615</v>
      </c>
      <c r="N1013" s="680" t="s">
        <v>631</v>
      </c>
      <c r="O1013" s="680" t="s">
        <v>1491</v>
      </c>
      <c r="P1013" s="680" t="s">
        <v>992</v>
      </c>
      <c r="Q1013" s="680" t="s">
        <v>1792</v>
      </c>
      <c r="R1013" s="680" t="s">
        <v>982</v>
      </c>
      <c r="S1013" s="680" t="s">
        <v>1173</v>
      </c>
      <c r="T1013" s="680" t="s">
        <v>1617</v>
      </c>
      <c r="U1013" s="674" t="s">
        <v>3717</v>
      </c>
      <c r="V1013" s="700" t="s">
        <v>3718</v>
      </c>
      <c r="W1013" s="674" t="s">
        <v>3719</v>
      </c>
    </row>
    <row r="1014" spans="1:26" ht="15.75" customHeight="1" x14ac:dyDescent="0.25">
      <c r="A1014" s="671">
        <v>1006</v>
      </c>
      <c r="B1014" s="672" t="s">
        <v>15452</v>
      </c>
      <c r="C1014" s="710" t="s">
        <v>11</v>
      </c>
      <c r="D1014" s="674" t="s">
        <v>5222</v>
      </c>
      <c r="E1014" s="673" t="s">
        <v>249</v>
      </c>
      <c r="F1014" s="705">
        <v>53882</v>
      </c>
      <c r="G1014" s="674" t="s">
        <v>5223</v>
      </c>
      <c r="H1014" s="671" t="s">
        <v>548</v>
      </c>
      <c r="I1014" s="677" t="s">
        <v>13540</v>
      </c>
      <c r="J1014" s="674"/>
      <c r="K1014" s="677" t="s">
        <v>917</v>
      </c>
      <c r="L1014" s="677" t="s">
        <v>556</v>
      </c>
      <c r="M1014" s="677" t="s">
        <v>555</v>
      </c>
      <c r="N1014" s="677" t="s">
        <v>921</v>
      </c>
      <c r="O1014" s="677" t="s">
        <v>918</v>
      </c>
      <c r="P1014" s="677" t="s">
        <v>554</v>
      </c>
      <c r="Q1014" s="677" t="s">
        <v>920</v>
      </c>
      <c r="R1014" s="677" t="s">
        <v>5224</v>
      </c>
      <c r="S1014" s="677" t="s">
        <v>553</v>
      </c>
      <c r="T1014" s="677" t="s">
        <v>550</v>
      </c>
      <c r="U1014" s="678" t="s">
        <v>5225</v>
      </c>
      <c r="V1014" s="700" t="s">
        <v>5226</v>
      </c>
      <c r="W1014" s="674" t="s">
        <v>5227</v>
      </c>
    </row>
    <row r="1015" spans="1:26" ht="15.75" customHeight="1" x14ac:dyDescent="0.25">
      <c r="A1015" s="671">
        <v>1007</v>
      </c>
      <c r="B1015" s="672" t="s">
        <v>15453</v>
      </c>
      <c r="C1015" s="701" t="s">
        <v>42</v>
      </c>
      <c r="D1015" s="674" t="s">
        <v>7428</v>
      </c>
      <c r="E1015" s="701" t="s">
        <v>3</v>
      </c>
      <c r="F1015" s="703">
        <v>61117</v>
      </c>
      <c r="G1015" s="703" t="s">
        <v>7429</v>
      </c>
      <c r="H1015" s="671" t="s">
        <v>538</v>
      </c>
      <c r="I1015" s="702" t="s">
        <v>13934</v>
      </c>
      <c r="J1015" s="707"/>
      <c r="K1015" s="702" t="s">
        <v>565</v>
      </c>
      <c r="L1015" s="702" t="s">
        <v>564</v>
      </c>
      <c r="M1015" s="702" t="s">
        <v>569</v>
      </c>
      <c r="N1015" s="702" t="s">
        <v>558</v>
      </c>
      <c r="O1015" s="702" t="s">
        <v>563</v>
      </c>
      <c r="P1015" s="702" t="s">
        <v>566</v>
      </c>
      <c r="Q1015" s="702" t="s">
        <v>570</v>
      </c>
      <c r="R1015" s="702" t="s">
        <v>3936</v>
      </c>
      <c r="S1015" s="702" t="s">
        <v>3934</v>
      </c>
      <c r="T1015" s="702" t="s">
        <v>3935</v>
      </c>
      <c r="U1015" s="705" t="s">
        <v>7430</v>
      </c>
      <c r="V1015" s="702" t="s">
        <v>7431</v>
      </c>
      <c r="W1015" s="707" t="s">
        <v>7432</v>
      </c>
    </row>
    <row r="1016" spans="1:26" ht="15.75" customHeight="1" x14ac:dyDescent="0.25">
      <c r="A1016" s="671">
        <v>1008</v>
      </c>
      <c r="B1016" s="672" t="s">
        <v>15454</v>
      </c>
      <c r="C1016" s="701" t="s">
        <v>9534</v>
      </c>
      <c r="D1016" s="674" t="s">
        <v>11486</v>
      </c>
      <c r="E1016" s="701" t="s">
        <v>511</v>
      </c>
      <c r="F1016" s="703">
        <v>4709</v>
      </c>
      <c r="G1016" s="703" t="s">
        <v>12353</v>
      </c>
      <c r="H1016" s="671" t="s">
        <v>538</v>
      </c>
      <c r="I1016" s="702" t="s">
        <v>9535</v>
      </c>
      <c r="J1016" s="742"/>
      <c r="K1016" s="702">
        <v>17984</v>
      </c>
      <c r="L1016" s="702">
        <v>17512</v>
      </c>
      <c r="M1016" s="702">
        <v>17500</v>
      </c>
      <c r="N1016" s="702">
        <v>17504</v>
      </c>
      <c r="O1016" s="702">
        <v>18302</v>
      </c>
      <c r="P1016" s="702">
        <v>17550</v>
      </c>
      <c r="Q1016" s="702">
        <v>17292</v>
      </c>
      <c r="R1016" s="702">
        <v>17296</v>
      </c>
      <c r="S1016" s="702" t="s">
        <v>647</v>
      </c>
      <c r="T1016" s="702" t="s">
        <v>652</v>
      </c>
      <c r="U1016" s="705" t="s">
        <v>9536</v>
      </c>
      <c r="V1016" s="702" t="s">
        <v>9537</v>
      </c>
      <c r="W1016" s="742" t="s">
        <v>9538</v>
      </c>
      <c r="X1016" s="684"/>
      <c r="Y1016" s="684"/>
      <c r="Z1016" s="684"/>
    </row>
    <row r="1017" spans="1:26" ht="15.75" customHeight="1" x14ac:dyDescent="0.25">
      <c r="A1017" s="671">
        <v>1009</v>
      </c>
      <c r="B1017" s="672" t="s">
        <v>15455</v>
      </c>
      <c r="C1017" s="701" t="s">
        <v>42</v>
      </c>
      <c r="D1017" s="674" t="s">
        <v>10477</v>
      </c>
      <c r="E1017" s="710" t="s">
        <v>3162</v>
      </c>
      <c r="F1017" s="677" t="s">
        <v>10087</v>
      </c>
      <c r="G1017" s="678" t="s">
        <v>10642</v>
      </c>
      <c r="H1017" s="672" t="s">
        <v>548</v>
      </c>
      <c r="I1017" s="677" t="s">
        <v>14392</v>
      </c>
      <c r="J1017" s="677"/>
      <c r="K1017" s="677" t="s">
        <v>117</v>
      </c>
      <c r="L1017" s="677" t="s">
        <v>2290</v>
      </c>
      <c r="M1017" s="677" t="s">
        <v>2475</v>
      </c>
      <c r="N1017" s="677" t="s">
        <v>3048</v>
      </c>
      <c r="O1017" s="677" t="s">
        <v>118</v>
      </c>
      <c r="P1017" s="677" t="s">
        <v>114</v>
      </c>
      <c r="Q1017" s="677" t="s">
        <v>10088</v>
      </c>
      <c r="R1017" s="677" t="s">
        <v>10089</v>
      </c>
      <c r="S1017" s="677" t="s">
        <v>10090</v>
      </c>
      <c r="T1017" s="677" t="s">
        <v>6195</v>
      </c>
      <c r="U1017" s="677" t="s">
        <v>10091</v>
      </c>
      <c r="V1017" s="677" t="s">
        <v>10092</v>
      </c>
      <c r="W1017" s="677" t="s">
        <v>10093</v>
      </c>
    </row>
    <row r="1018" spans="1:26" ht="15.75" customHeight="1" x14ac:dyDescent="0.25">
      <c r="A1018" s="671">
        <v>1010</v>
      </c>
      <c r="B1018" s="672" t="s">
        <v>15456</v>
      </c>
      <c r="C1018" s="675" t="s">
        <v>32</v>
      </c>
      <c r="D1018" s="674" t="s">
        <v>6770</v>
      </c>
      <c r="E1018" s="701" t="s">
        <v>91</v>
      </c>
      <c r="F1018" s="703">
        <v>80324</v>
      </c>
      <c r="G1018" s="703" t="s">
        <v>6771</v>
      </c>
      <c r="H1018" s="671" t="s">
        <v>538</v>
      </c>
      <c r="I1018" s="702" t="s">
        <v>13936</v>
      </c>
      <c r="J1018" s="707"/>
      <c r="K1018" s="702" t="s">
        <v>1173</v>
      </c>
      <c r="L1018" s="702" t="s">
        <v>1618</v>
      </c>
      <c r="M1018" s="702" t="s">
        <v>1176</v>
      </c>
      <c r="N1018" s="702" t="s">
        <v>1174</v>
      </c>
      <c r="O1018" s="702" t="s">
        <v>1617</v>
      </c>
      <c r="P1018" s="702" t="s">
        <v>1175</v>
      </c>
      <c r="Q1018" s="702" t="s">
        <v>6772</v>
      </c>
      <c r="R1018" s="702" t="s">
        <v>4721</v>
      </c>
      <c r="S1018" s="702" t="s">
        <v>2130</v>
      </c>
      <c r="T1018" s="702" t="s">
        <v>2129</v>
      </c>
      <c r="U1018" s="705" t="s">
        <v>6773</v>
      </c>
      <c r="V1018" s="702" t="s">
        <v>6774</v>
      </c>
      <c r="W1018" s="707" t="s">
        <v>6775</v>
      </c>
    </row>
    <row r="1019" spans="1:26" ht="15.75" customHeight="1" x14ac:dyDescent="0.25">
      <c r="A1019" s="671">
        <v>1011</v>
      </c>
      <c r="B1019" s="672" t="s">
        <v>15457</v>
      </c>
      <c r="C1019" s="710" t="s">
        <v>11</v>
      </c>
      <c r="D1019" s="674" t="s">
        <v>11140</v>
      </c>
      <c r="E1019" s="710" t="s">
        <v>12</v>
      </c>
      <c r="F1019" s="711">
        <v>82789</v>
      </c>
      <c r="G1019" s="711" t="s">
        <v>12007</v>
      </c>
      <c r="H1019" s="671" t="s">
        <v>548</v>
      </c>
      <c r="I1019" s="744" t="s">
        <v>503</v>
      </c>
      <c r="J1019" s="704"/>
      <c r="K1019" s="711" t="s">
        <v>311</v>
      </c>
      <c r="L1019" s="711" t="s">
        <v>310</v>
      </c>
      <c r="M1019" s="711" t="s">
        <v>504</v>
      </c>
      <c r="N1019" s="711" t="s">
        <v>312</v>
      </c>
      <c r="O1019" s="711" t="s">
        <v>507</v>
      </c>
      <c r="P1019" s="711" t="s">
        <v>505</v>
      </c>
      <c r="Q1019" s="711" t="s">
        <v>317</v>
      </c>
      <c r="R1019" s="711" t="s">
        <v>314</v>
      </c>
      <c r="S1019" s="711" t="s">
        <v>315</v>
      </c>
      <c r="T1019" s="711" t="s">
        <v>506</v>
      </c>
      <c r="U1019" s="711" t="s">
        <v>508</v>
      </c>
      <c r="V1019" s="711" t="s">
        <v>509</v>
      </c>
      <c r="W1019" s="704" t="s">
        <v>510</v>
      </c>
    </row>
    <row r="1020" spans="1:26" ht="15.75" customHeight="1" x14ac:dyDescent="0.25">
      <c r="A1020" s="671">
        <v>1012</v>
      </c>
      <c r="B1020" s="672" t="s">
        <v>15458</v>
      </c>
      <c r="C1020" s="701" t="s">
        <v>42</v>
      </c>
      <c r="D1020" s="674" t="s">
        <v>11148</v>
      </c>
      <c r="E1020" s="710" t="s">
        <v>126</v>
      </c>
      <c r="F1020" s="711">
        <v>52501</v>
      </c>
      <c r="G1020" s="674" t="s">
        <v>12015</v>
      </c>
      <c r="H1020" s="671" t="s">
        <v>538</v>
      </c>
      <c r="I1020" s="677" t="s">
        <v>13957</v>
      </c>
      <c r="J1020" s="751"/>
      <c r="K1020" s="680" t="s">
        <v>694</v>
      </c>
      <c r="L1020" s="680" t="s">
        <v>695</v>
      </c>
      <c r="M1020" s="680" t="s">
        <v>3286</v>
      </c>
      <c r="N1020" s="680" t="s">
        <v>1035</v>
      </c>
      <c r="O1020" s="680" t="s">
        <v>1031</v>
      </c>
      <c r="P1020" s="680" t="s">
        <v>1029</v>
      </c>
      <c r="Q1020" s="680" t="s">
        <v>1081</v>
      </c>
      <c r="R1020" s="680" t="s">
        <v>3287</v>
      </c>
      <c r="S1020" s="680" t="s">
        <v>3288</v>
      </c>
      <c r="T1020" s="680" t="s">
        <v>3289</v>
      </c>
      <c r="U1020" s="711" t="s">
        <v>3290</v>
      </c>
      <c r="V1020" s="713" t="s">
        <v>3291</v>
      </c>
      <c r="W1020" s="751" t="s">
        <v>3292</v>
      </c>
    </row>
    <row r="1021" spans="1:26" ht="15.75" customHeight="1" x14ac:dyDescent="0.25">
      <c r="A1021" s="671">
        <v>1013</v>
      </c>
      <c r="B1021" s="672" t="s">
        <v>15459</v>
      </c>
      <c r="C1021" s="675" t="s">
        <v>32</v>
      </c>
      <c r="D1021" s="674" t="s">
        <v>6797</v>
      </c>
      <c r="E1021" s="701" t="s">
        <v>91</v>
      </c>
      <c r="F1021" s="703">
        <v>80616</v>
      </c>
      <c r="G1021" s="705" t="s">
        <v>6798</v>
      </c>
      <c r="H1021" s="671" t="s">
        <v>538</v>
      </c>
      <c r="I1021" s="702" t="s">
        <v>13937</v>
      </c>
      <c r="J1021" s="707"/>
      <c r="K1021" s="702" t="s">
        <v>23</v>
      </c>
      <c r="L1021" s="702" t="s">
        <v>19</v>
      </c>
      <c r="M1021" s="702" t="s">
        <v>25</v>
      </c>
      <c r="N1021" s="702" t="s">
        <v>22</v>
      </c>
      <c r="O1021" s="702" t="s">
        <v>24</v>
      </c>
      <c r="P1021" s="702" t="s">
        <v>272</v>
      </c>
      <c r="Q1021" s="702" t="s">
        <v>290</v>
      </c>
      <c r="R1021" s="702" t="s">
        <v>265</v>
      </c>
      <c r="S1021" s="702" t="s">
        <v>219</v>
      </c>
      <c r="T1021" s="702" t="s">
        <v>640</v>
      </c>
      <c r="U1021" s="705" t="s">
        <v>6799</v>
      </c>
      <c r="V1021" s="702" t="s">
        <v>6800</v>
      </c>
      <c r="W1021" s="707" t="s">
        <v>6801</v>
      </c>
    </row>
    <row r="1022" spans="1:26" ht="15.75" customHeight="1" x14ac:dyDescent="0.25">
      <c r="A1022" s="671">
        <v>1014</v>
      </c>
      <c r="B1022" s="672" t="s">
        <v>15460</v>
      </c>
      <c r="C1022" s="710" t="s">
        <v>11</v>
      </c>
      <c r="D1022" s="674" t="s">
        <v>11141</v>
      </c>
      <c r="E1022" s="710" t="s">
        <v>238</v>
      </c>
      <c r="F1022" s="711">
        <v>54070</v>
      </c>
      <c r="G1022" s="711" t="s">
        <v>12008</v>
      </c>
      <c r="H1022" s="671" t="s">
        <v>548</v>
      </c>
      <c r="I1022" s="734">
        <v>4058.93</v>
      </c>
      <c r="J1022" s="711"/>
      <c r="K1022" s="677">
        <v>22287</v>
      </c>
      <c r="L1022" s="677">
        <v>22254</v>
      </c>
      <c r="M1022" s="677">
        <v>22124</v>
      </c>
      <c r="N1022" s="677">
        <v>22114</v>
      </c>
      <c r="O1022" s="677">
        <v>22115</v>
      </c>
      <c r="P1022" s="677">
        <v>22117</v>
      </c>
      <c r="Q1022" s="674">
        <v>22261</v>
      </c>
      <c r="R1022" s="674">
        <v>22258</v>
      </c>
      <c r="S1022" s="674">
        <v>22257</v>
      </c>
      <c r="T1022" s="677">
        <v>22262</v>
      </c>
      <c r="U1022" s="711" t="s">
        <v>3353</v>
      </c>
      <c r="V1022" s="711" t="s">
        <v>3354</v>
      </c>
      <c r="W1022" s="711" t="s">
        <v>3355</v>
      </c>
    </row>
    <row r="1023" spans="1:26" ht="15.75" customHeight="1" x14ac:dyDescent="0.25">
      <c r="A1023" s="671">
        <v>1015</v>
      </c>
      <c r="B1023" s="672" t="s">
        <v>15461</v>
      </c>
      <c r="C1023" s="675" t="s">
        <v>32</v>
      </c>
      <c r="D1023" s="674" t="s">
        <v>11519</v>
      </c>
      <c r="E1023" s="675" t="s">
        <v>43</v>
      </c>
      <c r="F1023" s="674">
        <v>80884</v>
      </c>
      <c r="G1023" s="674" t="s">
        <v>12385</v>
      </c>
      <c r="H1023" s="671" t="s">
        <v>538</v>
      </c>
      <c r="I1023" s="712" t="s">
        <v>13898</v>
      </c>
      <c r="J1023" s="674"/>
      <c r="K1023" s="745">
        <v>17141</v>
      </c>
      <c r="L1023" s="674">
        <v>17157</v>
      </c>
      <c r="M1023" s="674">
        <v>17292</v>
      </c>
      <c r="N1023" s="674">
        <v>17327</v>
      </c>
      <c r="O1023" s="674">
        <v>17301</v>
      </c>
      <c r="P1023" s="674">
        <v>17159</v>
      </c>
      <c r="Q1023" s="674">
        <v>17294</v>
      </c>
      <c r="R1023" s="674">
        <v>17321</v>
      </c>
      <c r="S1023" s="674">
        <v>17974</v>
      </c>
      <c r="T1023" s="674">
        <v>17296</v>
      </c>
      <c r="U1023" s="678" t="s">
        <v>9650</v>
      </c>
      <c r="V1023" s="677" t="s">
        <v>9651</v>
      </c>
      <c r="W1023" s="674" t="s">
        <v>9652</v>
      </c>
      <c r="X1023" s="684"/>
      <c r="Y1023" s="684"/>
      <c r="Z1023" s="684"/>
    </row>
    <row r="1024" spans="1:26" s="683" customFormat="1" ht="15.75" customHeight="1" x14ac:dyDescent="0.25">
      <c r="A1024" s="671">
        <v>1016</v>
      </c>
      <c r="B1024" s="672" t="s">
        <v>15462</v>
      </c>
      <c r="C1024" s="701" t="s">
        <v>42</v>
      </c>
      <c r="D1024" s="674" t="s">
        <v>11145</v>
      </c>
      <c r="E1024" s="710" t="s">
        <v>43</v>
      </c>
      <c r="F1024" s="711">
        <v>54787</v>
      </c>
      <c r="G1024" s="711" t="s">
        <v>12012</v>
      </c>
      <c r="H1024" s="671" t="s">
        <v>548</v>
      </c>
      <c r="I1024" s="712" t="s">
        <v>13943</v>
      </c>
      <c r="J1024" s="711"/>
      <c r="K1024" s="677" t="s">
        <v>2566</v>
      </c>
      <c r="L1024" s="677" t="s">
        <v>3398</v>
      </c>
      <c r="M1024" s="677" t="s">
        <v>3399</v>
      </c>
      <c r="N1024" s="677" t="s">
        <v>3400</v>
      </c>
      <c r="O1024" s="677" t="s">
        <v>1248</v>
      </c>
      <c r="P1024" s="677" t="s">
        <v>3401</v>
      </c>
      <c r="Q1024" s="677" t="s">
        <v>3402</v>
      </c>
      <c r="R1024" s="677" t="s">
        <v>3403</v>
      </c>
      <c r="S1024" s="677" t="s">
        <v>3404</v>
      </c>
      <c r="T1024" s="677" t="s">
        <v>3405</v>
      </c>
      <c r="U1024" s="711" t="s">
        <v>3406</v>
      </c>
      <c r="V1024" s="711" t="s">
        <v>3407</v>
      </c>
      <c r="W1024" s="711" t="s">
        <v>3408</v>
      </c>
      <c r="X1024" s="679"/>
      <c r="Y1024" s="679"/>
      <c r="Z1024" s="679"/>
    </row>
    <row r="1025" spans="1:23" ht="15.75" customHeight="1" x14ac:dyDescent="0.25">
      <c r="A1025" s="671">
        <v>1017</v>
      </c>
      <c r="B1025" s="672" t="s">
        <v>15463</v>
      </c>
      <c r="C1025" s="701" t="s">
        <v>42</v>
      </c>
      <c r="D1025" s="674" t="s">
        <v>6792</v>
      </c>
      <c r="E1025" s="701" t="s">
        <v>43</v>
      </c>
      <c r="F1025" s="703">
        <v>80605</v>
      </c>
      <c r="G1025" s="703" t="s">
        <v>6793</v>
      </c>
      <c r="H1025" s="671" t="s">
        <v>548</v>
      </c>
      <c r="I1025" s="702" t="s">
        <v>13821</v>
      </c>
      <c r="J1025" s="706"/>
      <c r="K1025" s="702" t="s">
        <v>1725</v>
      </c>
      <c r="L1025" s="702" t="s">
        <v>224</v>
      </c>
      <c r="M1025" s="702" t="s">
        <v>225</v>
      </c>
      <c r="N1025" s="702" t="s">
        <v>217</v>
      </c>
      <c r="O1025" s="702" t="s">
        <v>216</v>
      </c>
      <c r="P1025" s="702" t="s">
        <v>266</v>
      </c>
      <c r="Q1025" s="702" t="s">
        <v>20</v>
      </c>
      <c r="R1025" s="702" t="s">
        <v>218</v>
      </c>
      <c r="S1025" s="702" t="s">
        <v>1724</v>
      </c>
      <c r="T1025" s="702" t="s">
        <v>229</v>
      </c>
      <c r="U1025" s="705" t="s">
        <v>6794</v>
      </c>
      <c r="V1025" s="702" t="s">
        <v>6795</v>
      </c>
      <c r="W1025" s="706" t="s">
        <v>6796</v>
      </c>
    </row>
    <row r="1026" spans="1:23" ht="15.75" customHeight="1" x14ac:dyDescent="0.25">
      <c r="A1026" s="671">
        <v>1018</v>
      </c>
      <c r="B1026" s="672" t="s">
        <v>15464</v>
      </c>
      <c r="C1026" s="720" t="s">
        <v>130</v>
      </c>
      <c r="D1026" s="674" t="s">
        <v>6882</v>
      </c>
      <c r="E1026" s="710" t="s">
        <v>12</v>
      </c>
      <c r="F1026" s="703">
        <v>83689</v>
      </c>
      <c r="G1026" s="705" t="s">
        <v>6883</v>
      </c>
      <c r="H1026" s="695" t="s">
        <v>548</v>
      </c>
      <c r="I1026" s="709" t="s">
        <v>13945</v>
      </c>
      <c r="J1026" s="762"/>
      <c r="K1026" s="709" t="s">
        <v>2767</v>
      </c>
      <c r="L1026" s="709" t="s">
        <v>3165</v>
      </c>
      <c r="M1026" s="702" t="s">
        <v>455</v>
      </c>
      <c r="N1026" s="709" t="s">
        <v>457</v>
      </c>
      <c r="O1026" s="709" t="s">
        <v>459</v>
      </c>
      <c r="P1026" s="709" t="s">
        <v>2762</v>
      </c>
      <c r="Q1026" s="709" t="s">
        <v>458</v>
      </c>
      <c r="R1026" s="709" t="s">
        <v>3698</v>
      </c>
      <c r="S1026" s="709" t="s">
        <v>3166</v>
      </c>
      <c r="T1026" s="709" t="s">
        <v>6884</v>
      </c>
      <c r="U1026" s="705" t="s">
        <v>6885</v>
      </c>
      <c r="V1026" s="709" t="s">
        <v>6886</v>
      </c>
      <c r="W1026" s="762" t="s">
        <v>6887</v>
      </c>
    </row>
    <row r="1027" spans="1:23" ht="15.75" customHeight="1" x14ac:dyDescent="0.25">
      <c r="A1027" s="671">
        <v>1019</v>
      </c>
      <c r="B1027" s="672" t="s">
        <v>15465</v>
      </c>
      <c r="C1027" s="701" t="s">
        <v>130</v>
      </c>
      <c r="D1027" s="674" t="s">
        <v>6542</v>
      </c>
      <c r="E1027" s="701" t="s">
        <v>1194</v>
      </c>
      <c r="F1027" s="703">
        <v>48983</v>
      </c>
      <c r="G1027" s="705" t="s">
        <v>6543</v>
      </c>
      <c r="H1027" s="671" t="s">
        <v>548</v>
      </c>
      <c r="I1027" s="702" t="s">
        <v>6544</v>
      </c>
      <c r="J1027" s="707"/>
      <c r="K1027" s="702" t="s">
        <v>1971</v>
      </c>
      <c r="L1027" s="702" t="s">
        <v>2710</v>
      </c>
      <c r="M1027" s="702" t="s">
        <v>6545</v>
      </c>
      <c r="N1027" s="702" t="s">
        <v>2711</v>
      </c>
      <c r="O1027" s="702" t="s">
        <v>6546</v>
      </c>
      <c r="P1027" s="702" t="s">
        <v>6547</v>
      </c>
      <c r="Q1027" s="702" t="s">
        <v>6548</v>
      </c>
      <c r="R1027" s="702" t="s">
        <v>6549</v>
      </c>
      <c r="S1027" s="702" t="s">
        <v>6550</v>
      </c>
      <c r="T1027" s="702" t="s">
        <v>6551</v>
      </c>
      <c r="U1027" s="705" t="s">
        <v>6552</v>
      </c>
      <c r="V1027" s="702" t="s">
        <v>6553</v>
      </c>
      <c r="W1027" s="707" t="s">
        <v>6554</v>
      </c>
    </row>
    <row r="1028" spans="1:23" ht="15.75" customHeight="1" x14ac:dyDescent="0.25">
      <c r="A1028" s="671">
        <v>1020</v>
      </c>
      <c r="B1028" s="672" t="s">
        <v>15466</v>
      </c>
      <c r="C1028" s="701" t="s">
        <v>125</v>
      </c>
      <c r="D1028" s="674" t="s">
        <v>6704</v>
      </c>
      <c r="E1028" s="701" t="s">
        <v>126</v>
      </c>
      <c r="F1028" s="703">
        <v>53044</v>
      </c>
      <c r="G1028" s="703" t="s">
        <v>6705</v>
      </c>
      <c r="H1028" s="671" t="s">
        <v>538</v>
      </c>
      <c r="I1028" s="702" t="s">
        <v>13944</v>
      </c>
      <c r="J1028" s="707"/>
      <c r="K1028" s="703">
        <v>21050</v>
      </c>
      <c r="L1028" s="703">
        <v>21631</v>
      </c>
      <c r="M1028" s="703">
        <v>21035</v>
      </c>
      <c r="N1028" s="703">
        <v>21617</v>
      </c>
      <c r="O1028" s="703">
        <v>21060</v>
      </c>
      <c r="P1028" s="703">
        <v>21041</v>
      </c>
      <c r="Q1028" s="703">
        <v>21066</v>
      </c>
      <c r="R1028" s="703">
        <v>21063</v>
      </c>
      <c r="S1028" s="703">
        <v>21042</v>
      </c>
      <c r="T1028" s="703">
        <v>21628</v>
      </c>
      <c r="U1028" s="705" t="s">
        <v>6706</v>
      </c>
      <c r="V1028" s="702" t="s">
        <v>6707</v>
      </c>
      <c r="W1028" s="707" t="s">
        <v>6708</v>
      </c>
    </row>
    <row r="1029" spans="1:23" ht="15.75" customHeight="1" x14ac:dyDescent="0.25">
      <c r="A1029" s="671">
        <v>1021</v>
      </c>
      <c r="B1029" s="672" t="s">
        <v>15467</v>
      </c>
      <c r="C1029" s="710" t="s">
        <v>6</v>
      </c>
      <c r="D1029" s="674" t="s">
        <v>11130</v>
      </c>
      <c r="E1029" s="710" t="s">
        <v>18</v>
      </c>
      <c r="F1029" s="711">
        <v>2886</v>
      </c>
      <c r="G1029" s="674" t="s">
        <v>11997</v>
      </c>
      <c r="H1029" s="671" t="s">
        <v>548</v>
      </c>
      <c r="I1029" s="677" t="s">
        <v>13915</v>
      </c>
      <c r="J1029" s="751"/>
      <c r="K1029" s="680" t="s">
        <v>513</v>
      </c>
      <c r="L1029" s="680" t="s">
        <v>517</v>
      </c>
      <c r="M1029" s="680" t="s">
        <v>522</v>
      </c>
      <c r="N1029" s="680" t="s">
        <v>514</v>
      </c>
      <c r="O1029" s="680" t="s">
        <v>519</v>
      </c>
      <c r="P1029" s="680" t="s">
        <v>2328</v>
      </c>
      <c r="Q1029" s="680" t="s">
        <v>2329</v>
      </c>
      <c r="R1029" s="680" t="s">
        <v>515</v>
      </c>
      <c r="S1029" s="680" t="s">
        <v>2330</v>
      </c>
      <c r="T1029" s="680" t="s">
        <v>518</v>
      </c>
      <c r="U1029" s="711" t="s">
        <v>2331</v>
      </c>
      <c r="V1029" s="713" t="s">
        <v>2332</v>
      </c>
      <c r="W1029" s="751" t="s">
        <v>2333</v>
      </c>
    </row>
    <row r="1030" spans="1:23" ht="15.75" customHeight="1" x14ac:dyDescent="0.25">
      <c r="A1030" s="671">
        <v>1022</v>
      </c>
      <c r="B1030" s="672" t="s">
        <v>15468</v>
      </c>
      <c r="C1030" s="701" t="s">
        <v>42</v>
      </c>
      <c r="D1030" s="674" t="s">
        <v>6747</v>
      </c>
      <c r="E1030" s="701" t="s">
        <v>36</v>
      </c>
      <c r="F1030" s="703">
        <v>54158</v>
      </c>
      <c r="G1030" s="703" t="s">
        <v>6748</v>
      </c>
      <c r="H1030" s="671" t="s">
        <v>538</v>
      </c>
      <c r="I1030" s="702" t="s">
        <v>13946</v>
      </c>
      <c r="J1030" s="706"/>
      <c r="K1030" s="702" t="s">
        <v>2607</v>
      </c>
      <c r="L1030" s="702" t="s">
        <v>2606</v>
      </c>
      <c r="M1030" s="702" t="s">
        <v>108</v>
      </c>
      <c r="N1030" s="702" t="s">
        <v>158</v>
      </c>
      <c r="O1030" s="702" t="s">
        <v>155</v>
      </c>
      <c r="P1030" s="702" t="s">
        <v>82</v>
      </c>
      <c r="Q1030" s="702" t="s">
        <v>79</v>
      </c>
      <c r="R1030" s="702" t="s">
        <v>70</v>
      </c>
      <c r="S1030" s="702" t="s">
        <v>140</v>
      </c>
      <c r="T1030" s="702" t="s">
        <v>67</v>
      </c>
      <c r="U1030" s="705" t="s">
        <v>6749</v>
      </c>
      <c r="V1030" s="702" t="s">
        <v>14343</v>
      </c>
      <c r="W1030" s="706" t="s">
        <v>14344</v>
      </c>
    </row>
    <row r="1031" spans="1:23" ht="15.75" customHeight="1" x14ac:dyDescent="0.25">
      <c r="A1031" s="671">
        <v>1023</v>
      </c>
      <c r="B1031" s="672" t="s">
        <v>15469</v>
      </c>
      <c r="C1031" s="701" t="s">
        <v>442</v>
      </c>
      <c r="D1031" s="674" t="s">
        <v>6636</v>
      </c>
      <c r="E1031" s="701" t="s">
        <v>36</v>
      </c>
      <c r="F1031" s="703">
        <v>51337</v>
      </c>
      <c r="G1031" s="703" t="s">
        <v>6637</v>
      </c>
      <c r="H1031" s="671" t="s">
        <v>548</v>
      </c>
      <c r="I1031" s="702" t="s">
        <v>13932</v>
      </c>
      <c r="J1031" s="707"/>
      <c r="K1031" s="702" t="s">
        <v>80</v>
      </c>
      <c r="L1031" s="702" t="s">
        <v>82</v>
      </c>
      <c r="M1031" s="702" t="s">
        <v>141</v>
      </c>
      <c r="N1031" s="702" t="s">
        <v>280</v>
      </c>
      <c r="O1031" s="702" t="s">
        <v>160</v>
      </c>
      <c r="P1031" s="702" t="s">
        <v>1899</v>
      </c>
      <c r="Q1031" s="703" t="s">
        <v>6638</v>
      </c>
      <c r="R1031" s="702" t="s">
        <v>6639</v>
      </c>
      <c r="S1031" s="702" t="s">
        <v>1535</v>
      </c>
      <c r="T1031" s="702" t="s">
        <v>2312</v>
      </c>
      <c r="U1031" s="705" t="s">
        <v>6640</v>
      </c>
      <c r="V1031" s="702" t="s">
        <v>6641</v>
      </c>
      <c r="W1031" s="707" t="s">
        <v>6642</v>
      </c>
    </row>
    <row r="1032" spans="1:23" ht="15.75" customHeight="1" x14ac:dyDescent="0.25">
      <c r="A1032" s="671">
        <v>1024</v>
      </c>
      <c r="B1032" s="672" t="s">
        <v>15470</v>
      </c>
      <c r="C1032" s="675" t="s">
        <v>32</v>
      </c>
      <c r="D1032" s="674" t="s">
        <v>6699</v>
      </c>
      <c r="E1032" s="701" t="s">
        <v>1194</v>
      </c>
      <c r="F1032" s="703">
        <v>52926</v>
      </c>
      <c r="G1032" s="703" t="s">
        <v>6700</v>
      </c>
      <c r="H1032" s="671" t="s">
        <v>548</v>
      </c>
      <c r="I1032" s="702" t="s">
        <v>13948</v>
      </c>
      <c r="J1032" s="706"/>
      <c r="K1032" s="703">
        <v>24382</v>
      </c>
      <c r="L1032" s="703">
        <v>24391</v>
      </c>
      <c r="M1032" s="703">
        <v>24355</v>
      </c>
      <c r="N1032" s="703">
        <v>24490</v>
      </c>
      <c r="O1032" s="703">
        <v>24504</v>
      </c>
      <c r="P1032" s="703">
        <v>24619</v>
      </c>
      <c r="Q1032" s="702" t="s">
        <v>78</v>
      </c>
      <c r="R1032" s="702" t="s">
        <v>80</v>
      </c>
      <c r="S1032" s="702" t="s">
        <v>141</v>
      </c>
      <c r="T1032" s="702" t="s">
        <v>140</v>
      </c>
      <c r="U1032" s="705" t="s">
        <v>6701</v>
      </c>
      <c r="V1032" s="702" t="s">
        <v>6702</v>
      </c>
      <c r="W1032" s="706" t="s">
        <v>6703</v>
      </c>
    </row>
    <row r="1033" spans="1:23" ht="15.75" customHeight="1" x14ac:dyDescent="0.25">
      <c r="A1033" s="671">
        <v>1025</v>
      </c>
      <c r="B1033" s="672" t="s">
        <v>15471</v>
      </c>
      <c r="C1033" s="710" t="s">
        <v>105</v>
      </c>
      <c r="D1033" s="674" t="s">
        <v>7247</v>
      </c>
      <c r="E1033" s="710" t="s">
        <v>12</v>
      </c>
      <c r="F1033" s="703">
        <v>83844</v>
      </c>
      <c r="G1033" s="711" t="s">
        <v>8148</v>
      </c>
      <c r="H1033" s="671" t="s">
        <v>538</v>
      </c>
      <c r="I1033" s="713" t="s">
        <v>13822</v>
      </c>
      <c r="J1033" s="713"/>
      <c r="K1033" s="713" t="s">
        <v>414</v>
      </c>
      <c r="L1033" s="713" t="s">
        <v>1055</v>
      </c>
      <c r="M1033" s="713" t="s">
        <v>425</v>
      </c>
      <c r="N1033" s="713" t="s">
        <v>396</v>
      </c>
      <c r="O1033" s="713" t="s">
        <v>311</v>
      </c>
      <c r="P1033" s="713" t="s">
        <v>310</v>
      </c>
      <c r="Q1033" s="713" t="s">
        <v>418</v>
      </c>
      <c r="R1033" s="713" t="s">
        <v>1693</v>
      </c>
      <c r="S1033" s="713" t="s">
        <v>1420</v>
      </c>
      <c r="T1033" s="713" t="s">
        <v>4669</v>
      </c>
      <c r="U1033" s="711" t="s">
        <v>8149</v>
      </c>
      <c r="V1033" s="713" t="s">
        <v>8150</v>
      </c>
      <c r="W1033" s="713" t="s">
        <v>8151</v>
      </c>
    </row>
    <row r="1034" spans="1:23" ht="15.75" customHeight="1" x14ac:dyDescent="0.25">
      <c r="A1034" s="671">
        <v>1026</v>
      </c>
      <c r="B1034" s="672" t="s">
        <v>15472</v>
      </c>
      <c r="C1034" s="710" t="s">
        <v>11</v>
      </c>
      <c r="D1034" s="674" t="s">
        <v>10458</v>
      </c>
      <c r="E1034" s="701" t="s">
        <v>436</v>
      </c>
      <c r="F1034" s="674">
        <v>60572</v>
      </c>
      <c r="G1034" s="678" t="s">
        <v>10625</v>
      </c>
      <c r="H1034" s="671" t="s">
        <v>548</v>
      </c>
      <c r="I1034" s="712" t="s">
        <v>13950</v>
      </c>
      <c r="J1034" s="703"/>
      <c r="K1034" s="702" t="s">
        <v>396</v>
      </c>
      <c r="L1034" s="702" t="s">
        <v>1098</v>
      </c>
      <c r="M1034" s="702" t="s">
        <v>1090</v>
      </c>
      <c r="N1034" s="702" t="s">
        <v>311</v>
      </c>
      <c r="O1034" s="702" t="s">
        <v>10017</v>
      </c>
      <c r="P1034" s="702" t="s">
        <v>425</v>
      </c>
      <c r="Q1034" s="702" t="s">
        <v>394</v>
      </c>
      <c r="R1034" s="702" t="s">
        <v>424</v>
      </c>
      <c r="S1034" s="702" t="s">
        <v>504</v>
      </c>
      <c r="T1034" s="702" t="s">
        <v>418</v>
      </c>
      <c r="U1034" s="705" t="s">
        <v>10018</v>
      </c>
      <c r="V1034" s="702" t="s">
        <v>10019</v>
      </c>
      <c r="W1034" s="703" t="s">
        <v>10020</v>
      </c>
    </row>
    <row r="1035" spans="1:23" ht="15.75" customHeight="1" x14ac:dyDescent="0.25">
      <c r="A1035" s="671">
        <v>1027</v>
      </c>
      <c r="B1035" s="672" t="s">
        <v>15473</v>
      </c>
      <c r="C1035" s="675" t="s">
        <v>279</v>
      </c>
      <c r="D1035" s="674" t="s">
        <v>11091</v>
      </c>
      <c r="E1035" s="675" t="s">
        <v>43</v>
      </c>
      <c r="F1035" s="674">
        <v>53536</v>
      </c>
      <c r="G1035" s="674" t="s">
        <v>11957</v>
      </c>
      <c r="H1035" s="671" t="s">
        <v>538</v>
      </c>
      <c r="I1035" s="677" t="s">
        <v>13823</v>
      </c>
      <c r="J1035" s="740"/>
      <c r="K1035" s="677" t="s">
        <v>265</v>
      </c>
      <c r="L1035" s="677" t="s">
        <v>288</v>
      </c>
      <c r="M1035" s="677" t="s">
        <v>25</v>
      </c>
      <c r="N1035" s="677" t="s">
        <v>22</v>
      </c>
      <c r="O1035" s="677" t="s">
        <v>19</v>
      </c>
      <c r="P1035" s="677" t="s">
        <v>23</v>
      </c>
      <c r="Q1035" s="677" t="s">
        <v>1825</v>
      </c>
      <c r="R1035" s="677" t="s">
        <v>289</v>
      </c>
      <c r="S1035" s="677" t="s">
        <v>1826</v>
      </c>
      <c r="T1035" s="677" t="s">
        <v>1827</v>
      </c>
      <c r="U1035" s="678" t="s">
        <v>1828</v>
      </c>
      <c r="V1035" s="677" t="s">
        <v>1829</v>
      </c>
      <c r="W1035" s="740" t="s">
        <v>1830</v>
      </c>
    </row>
    <row r="1036" spans="1:23" ht="15.75" customHeight="1" x14ac:dyDescent="0.25">
      <c r="A1036" s="671">
        <v>1028</v>
      </c>
      <c r="B1036" s="672" t="s">
        <v>15474</v>
      </c>
      <c r="C1036" s="701" t="s">
        <v>42</v>
      </c>
      <c r="D1036" s="674" t="s">
        <v>11100</v>
      </c>
      <c r="E1036" s="710" t="s">
        <v>1912</v>
      </c>
      <c r="F1036" s="711">
        <v>52923</v>
      </c>
      <c r="G1036" s="711" t="s">
        <v>11966</v>
      </c>
      <c r="H1036" s="671" t="s">
        <v>538</v>
      </c>
      <c r="I1036" s="677" t="s">
        <v>13841</v>
      </c>
      <c r="J1036" s="713"/>
      <c r="K1036" s="677" t="s">
        <v>112</v>
      </c>
      <c r="L1036" s="677" t="s">
        <v>114</v>
      </c>
      <c r="M1036" s="677" t="s">
        <v>119</v>
      </c>
      <c r="N1036" s="677" t="s">
        <v>647</v>
      </c>
      <c r="O1036" s="677" t="s">
        <v>781</v>
      </c>
      <c r="P1036" s="677" t="s">
        <v>2448</v>
      </c>
      <c r="Q1036" s="677" t="s">
        <v>650</v>
      </c>
      <c r="R1036" s="677" t="s">
        <v>929</v>
      </c>
      <c r="S1036" s="677" t="s">
        <v>933</v>
      </c>
      <c r="T1036" s="677" t="s">
        <v>120</v>
      </c>
      <c r="U1036" s="711" t="s">
        <v>3305</v>
      </c>
      <c r="V1036" s="713" t="s">
        <v>3306</v>
      </c>
      <c r="W1036" s="713" t="s">
        <v>3307</v>
      </c>
    </row>
    <row r="1037" spans="1:23" ht="15.75" customHeight="1" x14ac:dyDescent="0.25">
      <c r="A1037" s="671">
        <v>1029</v>
      </c>
      <c r="B1037" s="672" t="s">
        <v>15475</v>
      </c>
      <c r="C1037" s="701" t="s">
        <v>442</v>
      </c>
      <c r="D1037" s="674" t="s">
        <v>11092</v>
      </c>
      <c r="E1037" s="673" t="s">
        <v>36</v>
      </c>
      <c r="F1037" s="678">
        <v>80077</v>
      </c>
      <c r="G1037" s="678" t="s">
        <v>11958</v>
      </c>
      <c r="H1037" s="743" t="s">
        <v>538</v>
      </c>
      <c r="I1037" s="724" t="s">
        <v>13826</v>
      </c>
      <c r="J1037" s="724"/>
      <c r="K1037" s="724" t="s">
        <v>381</v>
      </c>
      <c r="L1037" s="724" t="s">
        <v>178</v>
      </c>
      <c r="M1037" s="724" t="s">
        <v>177</v>
      </c>
      <c r="N1037" s="724" t="s">
        <v>382</v>
      </c>
      <c r="O1037" s="724" t="s">
        <v>179</v>
      </c>
      <c r="P1037" s="724" t="s">
        <v>380</v>
      </c>
      <c r="Q1037" s="724" t="s">
        <v>1224</v>
      </c>
      <c r="R1037" s="724" t="s">
        <v>1225</v>
      </c>
      <c r="S1037" s="681" t="s">
        <v>1855</v>
      </c>
      <c r="T1037" s="724" t="s">
        <v>1856</v>
      </c>
      <c r="U1037" s="681" t="s">
        <v>1857</v>
      </c>
      <c r="V1037" s="681" t="s">
        <v>1858</v>
      </c>
      <c r="W1037" s="724" t="s">
        <v>1859</v>
      </c>
    </row>
    <row r="1038" spans="1:23" ht="15.75" customHeight="1" x14ac:dyDescent="0.25">
      <c r="A1038" s="671">
        <v>1030</v>
      </c>
      <c r="B1038" s="672" t="s">
        <v>15476</v>
      </c>
      <c r="C1038" s="701" t="s">
        <v>42</v>
      </c>
      <c r="D1038" s="674" t="s">
        <v>11147</v>
      </c>
      <c r="E1038" s="710" t="s">
        <v>43</v>
      </c>
      <c r="F1038" s="711">
        <v>50124</v>
      </c>
      <c r="G1038" s="711" t="s">
        <v>12014</v>
      </c>
      <c r="H1038" s="671" t="s">
        <v>538</v>
      </c>
      <c r="I1038" s="677" t="s">
        <v>13956</v>
      </c>
      <c r="J1038" s="713"/>
      <c r="K1038" s="677" t="s">
        <v>22</v>
      </c>
      <c r="L1038" s="677" t="s">
        <v>24</v>
      </c>
      <c r="M1038" s="677" t="s">
        <v>25</v>
      </c>
      <c r="N1038" s="677" t="s">
        <v>272</v>
      </c>
      <c r="O1038" s="677" t="s">
        <v>19</v>
      </c>
      <c r="P1038" s="677" t="s">
        <v>23</v>
      </c>
      <c r="Q1038" s="677" t="s">
        <v>2139</v>
      </c>
      <c r="R1038" s="677" t="s">
        <v>20</v>
      </c>
      <c r="S1038" s="677" t="s">
        <v>3120</v>
      </c>
      <c r="T1038" s="677" t="s">
        <v>1142</v>
      </c>
      <c r="U1038" s="711" t="s">
        <v>3121</v>
      </c>
      <c r="V1038" s="713" t="s">
        <v>3122</v>
      </c>
      <c r="W1038" s="713" t="s">
        <v>3123</v>
      </c>
    </row>
    <row r="1039" spans="1:23" ht="15.75" customHeight="1" x14ac:dyDescent="0.25">
      <c r="A1039" s="671">
        <v>1031</v>
      </c>
      <c r="B1039" s="672" t="s">
        <v>15477</v>
      </c>
      <c r="C1039" s="675" t="s">
        <v>32</v>
      </c>
      <c r="D1039" s="674" t="s">
        <v>11331</v>
      </c>
      <c r="E1039" s="710" t="s">
        <v>238</v>
      </c>
      <c r="F1039" s="711">
        <v>54793</v>
      </c>
      <c r="G1039" s="711" t="s">
        <v>12200</v>
      </c>
      <c r="H1039" s="671" t="s">
        <v>548</v>
      </c>
      <c r="I1039" s="712" t="s">
        <v>13283</v>
      </c>
      <c r="J1039" s="711"/>
      <c r="K1039" s="677" t="s">
        <v>731</v>
      </c>
      <c r="L1039" s="677" t="s">
        <v>64</v>
      </c>
      <c r="M1039" s="677" t="s">
        <v>68</v>
      </c>
      <c r="N1039" s="677" t="s">
        <v>1850</v>
      </c>
      <c r="O1039" s="677" t="s">
        <v>3409</v>
      </c>
      <c r="P1039" s="677" t="s">
        <v>79</v>
      </c>
      <c r="Q1039" s="677" t="s">
        <v>83</v>
      </c>
      <c r="R1039" s="677" t="s">
        <v>81</v>
      </c>
      <c r="S1039" s="677" t="s">
        <v>78</v>
      </c>
      <c r="T1039" s="677" t="s">
        <v>80</v>
      </c>
      <c r="U1039" s="711" t="s">
        <v>3410</v>
      </c>
      <c r="V1039" s="711" t="s">
        <v>3411</v>
      </c>
      <c r="W1039" s="711" t="s">
        <v>3412</v>
      </c>
    </row>
    <row r="1040" spans="1:23" ht="15.75" customHeight="1" x14ac:dyDescent="0.25">
      <c r="A1040" s="671">
        <v>1032</v>
      </c>
      <c r="B1040" s="672" t="s">
        <v>15478</v>
      </c>
      <c r="C1040" s="675" t="s">
        <v>32</v>
      </c>
      <c r="D1040" s="674" t="s">
        <v>11135</v>
      </c>
      <c r="E1040" s="673" t="s">
        <v>489</v>
      </c>
      <c r="F1040" s="678">
        <v>54347</v>
      </c>
      <c r="G1040" s="678" t="s">
        <v>12002</v>
      </c>
      <c r="H1040" s="695" t="s">
        <v>548</v>
      </c>
      <c r="I1040" s="700" t="s">
        <v>13923</v>
      </c>
      <c r="J1040" s="728"/>
      <c r="K1040" s="700" t="s">
        <v>1765</v>
      </c>
      <c r="L1040" s="700" t="s">
        <v>3370</v>
      </c>
      <c r="M1040" s="700" t="s">
        <v>1663</v>
      </c>
      <c r="N1040" s="700" t="s">
        <v>3371</v>
      </c>
      <c r="O1040" s="700" t="s">
        <v>2863</v>
      </c>
      <c r="P1040" s="700" t="s">
        <v>1767</v>
      </c>
      <c r="Q1040" s="700" t="s">
        <v>3372</v>
      </c>
      <c r="R1040" s="700" t="s">
        <v>3373</v>
      </c>
      <c r="S1040" s="700" t="s">
        <v>1766</v>
      </c>
      <c r="T1040" s="700" t="s">
        <v>1093</v>
      </c>
      <c r="U1040" s="705" t="s">
        <v>3374</v>
      </c>
      <c r="V1040" s="709" t="s">
        <v>3375</v>
      </c>
      <c r="W1040" s="728" t="s">
        <v>3376</v>
      </c>
    </row>
    <row r="1041" spans="1:26" ht="15.75" customHeight="1" x14ac:dyDescent="0.25">
      <c r="A1041" s="671">
        <v>1033</v>
      </c>
      <c r="B1041" s="672" t="s">
        <v>15479</v>
      </c>
      <c r="C1041" s="701" t="s">
        <v>42</v>
      </c>
      <c r="D1041" s="674" t="s">
        <v>9362</v>
      </c>
      <c r="E1041" s="701" t="s">
        <v>637</v>
      </c>
      <c r="F1041" s="703">
        <v>51901</v>
      </c>
      <c r="G1041" s="705" t="s">
        <v>9363</v>
      </c>
      <c r="H1041" s="695" t="s">
        <v>538</v>
      </c>
      <c r="I1041" s="705">
        <v>4016.78</v>
      </c>
      <c r="J1041" s="703"/>
      <c r="K1041" s="702" t="s">
        <v>706</v>
      </c>
      <c r="L1041" s="702" t="s">
        <v>728</v>
      </c>
      <c r="M1041" s="702" t="s">
        <v>729</v>
      </c>
      <c r="N1041" s="702" t="s">
        <v>1851</v>
      </c>
      <c r="O1041" s="702" t="s">
        <v>9364</v>
      </c>
      <c r="P1041" s="709" t="s">
        <v>9365</v>
      </c>
      <c r="Q1041" s="702" t="s">
        <v>9366</v>
      </c>
      <c r="R1041" s="702" t="s">
        <v>731</v>
      </c>
      <c r="S1041" s="702" t="s">
        <v>576</v>
      </c>
      <c r="T1041" s="702" t="s">
        <v>9367</v>
      </c>
      <c r="U1041" s="705" t="s">
        <v>9368</v>
      </c>
      <c r="V1041" s="709" t="s">
        <v>9369</v>
      </c>
      <c r="W1041" s="703" t="s">
        <v>9370</v>
      </c>
    </row>
    <row r="1042" spans="1:26" ht="15.75" customHeight="1" x14ac:dyDescent="0.25">
      <c r="A1042" s="671">
        <v>1034</v>
      </c>
      <c r="B1042" s="672" t="s">
        <v>15480</v>
      </c>
      <c r="C1042" s="701" t="s">
        <v>42</v>
      </c>
      <c r="D1042" s="674" t="s">
        <v>11150</v>
      </c>
      <c r="E1042" s="710" t="s">
        <v>43</v>
      </c>
      <c r="F1042" s="711">
        <v>81647</v>
      </c>
      <c r="G1042" s="711" t="s">
        <v>12017</v>
      </c>
      <c r="H1042" s="671" t="s">
        <v>548</v>
      </c>
      <c r="I1042" s="744" t="s">
        <v>537</v>
      </c>
      <c r="J1042" s="704"/>
      <c r="K1042" s="711" t="s">
        <v>142</v>
      </c>
      <c r="L1042" s="711" t="s">
        <v>526</v>
      </c>
      <c r="M1042" s="711" t="s">
        <v>280</v>
      </c>
      <c r="N1042" s="711" t="s">
        <v>82</v>
      </c>
      <c r="O1042" s="711" t="s">
        <v>141</v>
      </c>
      <c r="P1042" s="711" t="s">
        <v>78</v>
      </c>
      <c r="Q1042" s="711" t="s">
        <v>140</v>
      </c>
      <c r="R1042" s="711" t="s">
        <v>527</v>
      </c>
      <c r="S1042" s="711" t="s">
        <v>528</v>
      </c>
      <c r="T1042" s="711" t="s">
        <v>529</v>
      </c>
      <c r="U1042" s="711" t="s">
        <v>530</v>
      </c>
      <c r="V1042" s="711" t="s">
        <v>531</v>
      </c>
      <c r="W1042" s="704" t="s">
        <v>532</v>
      </c>
    </row>
    <row r="1043" spans="1:26" ht="15.75" customHeight="1" x14ac:dyDescent="0.25">
      <c r="A1043" s="671">
        <v>1035</v>
      </c>
      <c r="B1043" s="672" t="s">
        <v>15481</v>
      </c>
      <c r="C1043" s="675" t="s">
        <v>32</v>
      </c>
      <c r="D1043" s="674" t="s">
        <v>11151</v>
      </c>
      <c r="E1043" s="710" t="s">
        <v>1066</v>
      </c>
      <c r="F1043" s="711">
        <v>50219</v>
      </c>
      <c r="G1043" s="674" t="s">
        <v>12018</v>
      </c>
      <c r="H1043" s="671" t="s">
        <v>548</v>
      </c>
      <c r="I1043" s="677" t="s">
        <v>13963</v>
      </c>
      <c r="J1043" s="751"/>
      <c r="K1043" s="680" t="s">
        <v>3132</v>
      </c>
      <c r="L1043" s="680" t="s">
        <v>2668</v>
      </c>
      <c r="M1043" s="680" t="s">
        <v>3133</v>
      </c>
      <c r="N1043" s="680" t="s">
        <v>2681</v>
      </c>
      <c r="O1043" s="680" t="s">
        <v>1803</v>
      </c>
      <c r="P1043" s="680" t="s">
        <v>1802</v>
      </c>
      <c r="Q1043" s="680" t="s">
        <v>1804</v>
      </c>
      <c r="R1043" s="680" t="s">
        <v>2023</v>
      </c>
      <c r="S1043" s="680" t="s">
        <v>2680</v>
      </c>
      <c r="T1043" s="680" t="s">
        <v>3134</v>
      </c>
      <c r="U1043" s="711" t="s">
        <v>3135</v>
      </c>
      <c r="V1043" s="713" t="s">
        <v>3136</v>
      </c>
      <c r="W1043" s="751" t="s">
        <v>3137</v>
      </c>
    </row>
    <row r="1044" spans="1:26" s="683" customFormat="1" ht="15.75" customHeight="1" x14ac:dyDescent="0.25">
      <c r="A1044" s="671">
        <v>1036</v>
      </c>
      <c r="B1044" s="672" t="s">
        <v>15482</v>
      </c>
      <c r="C1044" s="701" t="s">
        <v>42</v>
      </c>
      <c r="D1044" s="674" t="s">
        <v>11097</v>
      </c>
      <c r="E1044" s="675" t="s">
        <v>43</v>
      </c>
      <c r="F1044" s="674">
        <v>54321</v>
      </c>
      <c r="G1044" s="674" t="s">
        <v>11963</v>
      </c>
      <c r="H1044" s="671" t="s">
        <v>538</v>
      </c>
      <c r="I1044" s="677" t="s">
        <v>13835</v>
      </c>
      <c r="J1044" s="674"/>
      <c r="K1044" s="680" t="s">
        <v>3359</v>
      </c>
      <c r="L1044" s="680" t="s">
        <v>3360</v>
      </c>
      <c r="M1044" s="680" t="s">
        <v>3361</v>
      </c>
      <c r="N1044" s="680" t="s">
        <v>3362</v>
      </c>
      <c r="O1044" s="680" t="s">
        <v>3363</v>
      </c>
      <c r="P1044" s="680" t="s">
        <v>3364</v>
      </c>
      <c r="Q1044" s="680" t="s">
        <v>150</v>
      </c>
      <c r="R1044" s="680" t="s">
        <v>3365</v>
      </c>
      <c r="S1044" s="680" t="s">
        <v>147</v>
      </c>
      <c r="T1044" s="680" t="s">
        <v>3366</v>
      </c>
      <c r="U1044" s="674" t="s">
        <v>3367</v>
      </c>
      <c r="V1044" s="700" t="s">
        <v>3368</v>
      </c>
      <c r="W1044" s="674" t="s">
        <v>3369</v>
      </c>
      <c r="X1044" s="679"/>
      <c r="Y1044" s="679"/>
      <c r="Z1044" s="679"/>
    </row>
    <row r="1045" spans="1:26" ht="15.75" customHeight="1" x14ac:dyDescent="0.25">
      <c r="A1045" s="671">
        <v>1037</v>
      </c>
      <c r="B1045" s="672" t="s">
        <v>15483</v>
      </c>
      <c r="C1045" s="673" t="s">
        <v>192</v>
      </c>
      <c r="D1045" s="674" t="s">
        <v>11499</v>
      </c>
      <c r="E1045" s="675" t="s">
        <v>9875</v>
      </c>
      <c r="F1045" s="674">
        <v>44435</v>
      </c>
      <c r="G1045" s="678" t="s">
        <v>12366</v>
      </c>
      <c r="H1045" s="671" t="s">
        <v>538</v>
      </c>
      <c r="I1045" s="734">
        <v>4008.31</v>
      </c>
      <c r="J1045" s="674"/>
      <c r="K1045" s="719" t="s">
        <v>647</v>
      </c>
      <c r="L1045" s="677" t="s">
        <v>112</v>
      </c>
      <c r="M1045" s="677" t="s">
        <v>242</v>
      </c>
      <c r="N1045" s="677" t="s">
        <v>117</v>
      </c>
      <c r="O1045" s="677" t="s">
        <v>2477</v>
      </c>
      <c r="P1045" s="677" t="s">
        <v>2481</v>
      </c>
      <c r="Q1045" s="677" t="s">
        <v>649</v>
      </c>
      <c r="R1045" s="677" t="s">
        <v>2290</v>
      </c>
      <c r="S1045" s="677" t="s">
        <v>648</v>
      </c>
      <c r="T1045" s="677" t="s">
        <v>2354</v>
      </c>
      <c r="U1045" s="678" t="s">
        <v>9577</v>
      </c>
      <c r="V1045" s="700" t="s">
        <v>9578</v>
      </c>
      <c r="W1045" s="674" t="s">
        <v>9579</v>
      </c>
      <c r="X1045" s="684"/>
      <c r="Y1045" s="684"/>
      <c r="Z1045" s="684"/>
    </row>
    <row r="1046" spans="1:26" ht="15.75" customHeight="1" x14ac:dyDescent="0.25">
      <c r="A1046" s="671">
        <v>1038</v>
      </c>
      <c r="B1046" s="672" t="s">
        <v>15484</v>
      </c>
      <c r="C1046" s="701" t="s">
        <v>57</v>
      </c>
      <c r="D1046" s="674" t="s">
        <v>6782</v>
      </c>
      <c r="E1046" s="675" t="s">
        <v>58</v>
      </c>
      <c r="F1046" s="703">
        <v>80394</v>
      </c>
      <c r="G1046" s="703" t="s">
        <v>6783</v>
      </c>
      <c r="H1046" s="671" t="s">
        <v>548</v>
      </c>
      <c r="I1046" s="702" t="s">
        <v>13969</v>
      </c>
      <c r="J1046" s="706"/>
      <c r="K1046" s="702" t="s">
        <v>425</v>
      </c>
      <c r="L1046" s="702" t="s">
        <v>1693</v>
      </c>
      <c r="M1046" s="702" t="s">
        <v>414</v>
      </c>
      <c r="N1046" s="702" t="s">
        <v>398</v>
      </c>
      <c r="O1046" s="702" t="s">
        <v>229</v>
      </c>
      <c r="P1046" s="702" t="s">
        <v>427</v>
      </c>
      <c r="Q1046" s="702" t="s">
        <v>710</v>
      </c>
      <c r="R1046" s="702" t="s">
        <v>1055</v>
      </c>
      <c r="S1046" s="702" t="s">
        <v>311</v>
      </c>
      <c r="T1046" s="702" t="s">
        <v>1694</v>
      </c>
      <c r="U1046" s="705" t="s">
        <v>6784</v>
      </c>
      <c r="V1046" s="702" t="s">
        <v>6785</v>
      </c>
      <c r="W1046" s="706" t="s">
        <v>6786</v>
      </c>
    </row>
    <row r="1047" spans="1:26" ht="15.75" customHeight="1" x14ac:dyDescent="0.25">
      <c r="A1047" s="671">
        <v>1039</v>
      </c>
      <c r="B1047" s="672" t="s">
        <v>15485</v>
      </c>
      <c r="C1047" s="710" t="s">
        <v>57</v>
      </c>
      <c r="D1047" s="674" t="s">
        <v>8143</v>
      </c>
      <c r="E1047" s="675" t="s">
        <v>58</v>
      </c>
      <c r="F1047" s="703">
        <v>82796</v>
      </c>
      <c r="G1047" s="711" t="s">
        <v>8144</v>
      </c>
      <c r="H1047" s="671" t="s">
        <v>548</v>
      </c>
      <c r="I1047" s="713" t="s">
        <v>13836</v>
      </c>
      <c r="J1047" s="713"/>
      <c r="K1047" s="713" t="s">
        <v>2303</v>
      </c>
      <c r="L1047" s="713" t="s">
        <v>2727</v>
      </c>
      <c r="M1047" s="713" t="s">
        <v>3124</v>
      </c>
      <c r="N1047" s="713" t="s">
        <v>651</v>
      </c>
      <c r="O1047" s="713" t="s">
        <v>85</v>
      </c>
      <c r="P1047" s="713" t="s">
        <v>86</v>
      </c>
      <c r="Q1047" s="713" t="s">
        <v>87</v>
      </c>
      <c r="R1047" s="713" t="s">
        <v>297</v>
      </c>
      <c r="S1047" s="713" t="s">
        <v>439</v>
      </c>
      <c r="T1047" s="713" t="s">
        <v>437</v>
      </c>
      <c r="U1047" s="711" t="s">
        <v>8145</v>
      </c>
      <c r="V1047" s="713" t="s">
        <v>8146</v>
      </c>
      <c r="W1047" s="713" t="s">
        <v>8147</v>
      </c>
    </row>
    <row r="1048" spans="1:26" ht="15.75" customHeight="1" x14ac:dyDescent="0.25">
      <c r="A1048" s="671">
        <v>1040</v>
      </c>
      <c r="B1048" s="672" t="s">
        <v>15486</v>
      </c>
      <c r="C1048" s="675" t="s">
        <v>596</v>
      </c>
      <c r="D1048" s="674" t="s">
        <v>5228</v>
      </c>
      <c r="E1048" s="675" t="s">
        <v>5229</v>
      </c>
      <c r="F1048" s="703">
        <v>80596</v>
      </c>
      <c r="G1048" s="674" t="s">
        <v>5230</v>
      </c>
      <c r="H1048" s="671" t="s">
        <v>538</v>
      </c>
      <c r="I1048" s="712" t="s">
        <v>13837</v>
      </c>
      <c r="J1048" s="674"/>
      <c r="K1048" s="677" t="s">
        <v>92</v>
      </c>
      <c r="L1048" s="677" t="s">
        <v>101</v>
      </c>
      <c r="M1048" s="674">
        <v>17974</v>
      </c>
      <c r="N1048" s="674">
        <v>17521</v>
      </c>
      <c r="O1048" s="674">
        <v>17296</v>
      </c>
      <c r="P1048" s="674">
        <v>17313</v>
      </c>
      <c r="Q1048" s="674">
        <v>17141</v>
      </c>
      <c r="R1048" s="674">
        <v>17318</v>
      </c>
      <c r="S1048" s="674">
        <v>17315</v>
      </c>
      <c r="T1048" s="674">
        <v>17298</v>
      </c>
      <c r="U1048" s="678" t="s">
        <v>5231</v>
      </c>
      <c r="V1048" s="677" t="s">
        <v>5232</v>
      </c>
      <c r="W1048" s="674" t="s">
        <v>5233</v>
      </c>
    </row>
    <row r="1049" spans="1:26" ht="15.75" customHeight="1" x14ac:dyDescent="0.25">
      <c r="A1049" s="671">
        <v>1041</v>
      </c>
      <c r="B1049" s="672" t="s">
        <v>15487</v>
      </c>
      <c r="C1049" s="673" t="s">
        <v>192</v>
      </c>
      <c r="D1049" s="674" t="s">
        <v>9300</v>
      </c>
      <c r="E1049" s="675" t="s">
        <v>2796</v>
      </c>
      <c r="F1049" s="703">
        <v>80587</v>
      </c>
      <c r="G1049" s="674" t="s">
        <v>9301</v>
      </c>
      <c r="H1049" s="671" t="s">
        <v>538</v>
      </c>
      <c r="I1049" s="677" t="s">
        <v>13846</v>
      </c>
      <c r="J1049" s="674"/>
      <c r="K1049" s="677" t="s">
        <v>265</v>
      </c>
      <c r="L1049" s="677" t="s">
        <v>290</v>
      </c>
      <c r="M1049" s="700" t="s">
        <v>289</v>
      </c>
      <c r="N1049" s="700" t="s">
        <v>1317</v>
      </c>
      <c r="O1049" s="700" t="s">
        <v>2061</v>
      </c>
      <c r="P1049" s="700" t="s">
        <v>1751</v>
      </c>
      <c r="Q1049" s="700" t="s">
        <v>1321</v>
      </c>
      <c r="R1049" s="700" t="s">
        <v>1359</v>
      </c>
      <c r="S1049" s="700" t="s">
        <v>2808</v>
      </c>
      <c r="T1049" s="700">
        <v>6001</v>
      </c>
      <c r="U1049" s="678" t="s">
        <v>9302</v>
      </c>
      <c r="V1049" s="677" t="s">
        <v>9303</v>
      </c>
      <c r="W1049" s="674" t="s">
        <v>9304</v>
      </c>
    </row>
    <row r="1050" spans="1:26" ht="15.75" customHeight="1" x14ac:dyDescent="0.25">
      <c r="A1050" s="671">
        <v>1042</v>
      </c>
      <c r="B1050" s="672" t="s">
        <v>15488</v>
      </c>
      <c r="C1050" s="710" t="s">
        <v>6</v>
      </c>
      <c r="D1050" s="674" t="s">
        <v>9305</v>
      </c>
      <c r="E1050" s="701" t="s">
        <v>18</v>
      </c>
      <c r="F1050" s="703">
        <v>2875</v>
      </c>
      <c r="G1050" s="678" t="s">
        <v>9306</v>
      </c>
      <c r="H1050" s="695" t="s">
        <v>548</v>
      </c>
      <c r="I1050" s="702" t="s">
        <v>13971</v>
      </c>
      <c r="J1050" s="783"/>
      <c r="K1050" s="709" t="s">
        <v>79</v>
      </c>
      <c r="L1050" s="709" t="s">
        <v>78</v>
      </c>
      <c r="M1050" s="705">
        <v>24490</v>
      </c>
      <c r="N1050" s="709" t="s">
        <v>81</v>
      </c>
      <c r="O1050" s="709" t="s">
        <v>82</v>
      </c>
      <c r="P1050" s="709" t="s">
        <v>80</v>
      </c>
      <c r="Q1050" s="709" t="s">
        <v>912</v>
      </c>
      <c r="R1050" s="709" t="s">
        <v>280</v>
      </c>
      <c r="S1050" s="705">
        <v>24507</v>
      </c>
      <c r="T1050" s="705">
        <v>24355</v>
      </c>
      <c r="U1050" s="709" t="s">
        <v>9307</v>
      </c>
      <c r="V1050" s="709" t="s">
        <v>9308</v>
      </c>
      <c r="W1050" s="783">
        <v>198922700694</v>
      </c>
    </row>
    <row r="1051" spans="1:26" ht="15.75" customHeight="1" x14ac:dyDescent="0.25">
      <c r="A1051" s="671">
        <v>1043</v>
      </c>
      <c r="B1051" s="672" t="s">
        <v>15489</v>
      </c>
      <c r="C1051" s="710" t="s">
        <v>11</v>
      </c>
      <c r="D1051" s="674" t="s">
        <v>11153</v>
      </c>
      <c r="E1051" s="710" t="s">
        <v>1004</v>
      </c>
      <c r="F1051" s="711">
        <v>52671</v>
      </c>
      <c r="G1051" s="711" t="s">
        <v>12020</v>
      </c>
      <c r="H1051" s="671" t="s">
        <v>538</v>
      </c>
      <c r="I1051" s="712" t="s">
        <v>13972</v>
      </c>
      <c r="J1051" s="711"/>
      <c r="K1051" s="677" t="s">
        <v>23</v>
      </c>
      <c r="L1051" s="677" t="s">
        <v>19</v>
      </c>
      <c r="M1051" s="677" t="s">
        <v>24</v>
      </c>
      <c r="N1051" s="677" t="s">
        <v>25</v>
      </c>
      <c r="O1051" s="677" t="s">
        <v>272</v>
      </c>
      <c r="P1051" s="677" t="s">
        <v>20</v>
      </c>
      <c r="Q1051" s="677" t="s">
        <v>25</v>
      </c>
      <c r="R1051" s="677" t="s">
        <v>266</v>
      </c>
      <c r="S1051" s="677" t="s">
        <v>21</v>
      </c>
      <c r="T1051" s="677" t="s">
        <v>306</v>
      </c>
      <c r="U1051" s="711" t="s">
        <v>3296</v>
      </c>
      <c r="V1051" s="711" t="s">
        <v>3297</v>
      </c>
      <c r="W1051" s="711" t="s">
        <v>3298</v>
      </c>
    </row>
    <row r="1052" spans="1:26" ht="15.75" customHeight="1" x14ac:dyDescent="0.25">
      <c r="A1052" s="671">
        <v>1044</v>
      </c>
      <c r="B1052" s="672" t="s">
        <v>15490</v>
      </c>
      <c r="C1052" s="701" t="s">
        <v>42</v>
      </c>
      <c r="D1052" s="674" t="s">
        <v>6688</v>
      </c>
      <c r="E1052" s="701" t="s">
        <v>33</v>
      </c>
      <c r="F1052" s="703">
        <v>52254</v>
      </c>
      <c r="G1052" s="705" t="s">
        <v>6689</v>
      </c>
      <c r="H1052" s="671" t="s">
        <v>538</v>
      </c>
      <c r="I1052" s="702" t="s">
        <v>13973</v>
      </c>
      <c r="J1052" s="706"/>
      <c r="K1052" s="703">
        <v>20235</v>
      </c>
      <c r="L1052" s="703">
        <v>15357</v>
      </c>
      <c r="M1052" s="703">
        <v>15358</v>
      </c>
      <c r="N1052" s="703">
        <v>20069</v>
      </c>
      <c r="O1052" s="703">
        <v>20071</v>
      </c>
      <c r="P1052" s="703">
        <v>15369</v>
      </c>
      <c r="Q1052" s="703">
        <v>20230</v>
      </c>
      <c r="R1052" s="703">
        <v>15371</v>
      </c>
      <c r="S1052" s="703">
        <v>15370</v>
      </c>
      <c r="T1052" s="703">
        <v>15365</v>
      </c>
      <c r="U1052" s="705" t="s">
        <v>6690</v>
      </c>
      <c r="V1052" s="702" t="s">
        <v>6691</v>
      </c>
      <c r="W1052" s="706" t="s">
        <v>6692</v>
      </c>
    </row>
    <row r="1053" spans="1:26" ht="15.75" customHeight="1" x14ac:dyDescent="0.25">
      <c r="A1053" s="671">
        <v>1045</v>
      </c>
      <c r="B1053" s="672" t="s">
        <v>15491</v>
      </c>
      <c r="C1053" s="701" t="s">
        <v>42</v>
      </c>
      <c r="D1053" s="674" t="s">
        <v>11138</v>
      </c>
      <c r="E1053" s="710" t="s">
        <v>43</v>
      </c>
      <c r="F1053" s="711">
        <v>82324</v>
      </c>
      <c r="G1053" s="711" t="s">
        <v>12005</v>
      </c>
      <c r="H1053" s="671" t="s">
        <v>538</v>
      </c>
      <c r="I1053" s="712" t="s">
        <v>13930</v>
      </c>
      <c r="J1053" s="711"/>
      <c r="K1053" s="677" t="s">
        <v>19</v>
      </c>
      <c r="L1053" s="677" t="s">
        <v>20</v>
      </c>
      <c r="M1053" s="677" t="s">
        <v>22</v>
      </c>
      <c r="N1053" s="677" t="s">
        <v>24</v>
      </c>
      <c r="O1053" s="677" t="s">
        <v>306</v>
      </c>
      <c r="P1053" s="677" t="s">
        <v>272</v>
      </c>
      <c r="Q1053" s="677" t="s">
        <v>25</v>
      </c>
      <c r="R1053" s="677" t="s">
        <v>266</v>
      </c>
      <c r="S1053" s="677" t="s">
        <v>23</v>
      </c>
      <c r="T1053" s="677" t="s">
        <v>21</v>
      </c>
      <c r="U1053" s="711" t="s">
        <v>3741</v>
      </c>
      <c r="V1053" s="711" t="s">
        <v>3742</v>
      </c>
      <c r="W1053" s="711" t="s">
        <v>3743</v>
      </c>
    </row>
    <row r="1054" spans="1:26" ht="15.75" customHeight="1" x14ac:dyDescent="0.25">
      <c r="A1054" s="671">
        <v>1046</v>
      </c>
      <c r="B1054" s="672" t="s">
        <v>15492</v>
      </c>
      <c r="C1054" s="701" t="s">
        <v>42</v>
      </c>
      <c r="D1054" s="674" t="s">
        <v>11154</v>
      </c>
      <c r="E1054" s="673" t="s">
        <v>3</v>
      </c>
      <c r="F1054" s="678">
        <v>62423</v>
      </c>
      <c r="G1054" s="678" t="s">
        <v>12021</v>
      </c>
      <c r="H1054" s="743" t="s">
        <v>548</v>
      </c>
      <c r="I1054" s="724" t="s">
        <v>2166</v>
      </c>
      <c r="J1054" s="724"/>
      <c r="K1054" s="724" t="s">
        <v>2167</v>
      </c>
      <c r="L1054" s="724" t="s">
        <v>2168</v>
      </c>
      <c r="M1054" s="724" t="s">
        <v>2169</v>
      </c>
      <c r="N1054" s="724" t="s">
        <v>2170</v>
      </c>
      <c r="O1054" s="724" t="s">
        <v>2171</v>
      </c>
      <c r="P1054" s="724" t="s">
        <v>2172</v>
      </c>
      <c r="Q1054" s="724" t="s">
        <v>2173</v>
      </c>
      <c r="R1054" s="724" t="s">
        <v>2174</v>
      </c>
      <c r="S1054" s="724" t="s">
        <v>2175</v>
      </c>
      <c r="T1054" s="724" t="s">
        <v>2176</v>
      </c>
      <c r="U1054" s="681" t="s">
        <v>2177</v>
      </c>
      <c r="V1054" s="681" t="s">
        <v>2178</v>
      </c>
      <c r="W1054" s="724" t="s">
        <v>2179</v>
      </c>
    </row>
    <row r="1055" spans="1:26" ht="15.75" customHeight="1" x14ac:dyDescent="0.25">
      <c r="A1055" s="671">
        <v>1047</v>
      </c>
      <c r="B1055" s="672" t="s">
        <v>15493</v>
      </c>
      <c r="C1055" s="701" t="s">
        <v>125</v>
      </c>
      <c r="D1055" s="674" t="s">
        <v>6760</v>
      </c>
      <c r="E1055" s="701" t="s">
        <v>126</v>
      </c>
      <c r="F1055" s="703">
        <v>80135</v>
      </c>
      <c r="G1055" s="705" t="s">
        <v>6761</v>
      </c>
      <c r="H1055" s="671" t="s">
        <v>548</v>
      </c>
      <c r="I1055" s="702" t="s">
        <v>13975</v>
      </c>
      <c r="J1055" s="707"/>
      <c r="K1055" s="702" t="s">
        <v>85</v>
      </c>
      <c r="L1055" s="702" t="s">
        <v>86</v>
      </c>
      <c r="M1055" s="702" t="s">
        <v>651</v>
      </c>
      <c r="N1055" s="702" t="s">
        <v>4955</v>
      </c>
      <c r="O1055" s="702" t="s">
        <v>653</v>
      </c>
      <c r="P1055" s="702" t="s">
        <v>3834</v>
      </c>
      <c r="Q1055" s="702" t="s">
        <v>2631</v>
      </c>
      <c r="R1055" s="702" t="s">
        <v>1235</v>
      </c>
      <c r="S1055" s="702" t="s">
        <v>3836</v>
      </c>
      <c r="T1055" s="702" t="s">
        <v>2286</v>
      </c>
      <c r="U1055" s="705" t="s">
        <v>6762</v>
      </c>
      <c r="V1055" s="702" t="s">
        <v>6763</v>
      </c>
      <c r="W1055" s="707" t="s">
        <v>6764</v>
      </c>
    </row>
    <row r="1056" spans="1:26" s="683" customFormat="1" ht="15.75" customHeight="1" x14ac:dyDescent="0.25">
      <c r="A1056" s="671">
        <v>1048</v>
      </c>
      <c r="B1056" s="672" t="s">
        <v>15494</v>
      </c>
      <c r="C1056" s="701" t="s">
        <v>42</v>
      </c>
      <c r="D1056" s="674" t="s">
        <v>8076</v>
      </c>
      <c r="E1056" s="710" t="s">
        <v>33</v>
      </c>
      <c r="F1056" s="703">
        <v>52924</v>
      </c>
      <c r="G1056" s="711" t="s">
        <v>8077</v>
      </c>
      <c r="H1056" s="671" t="s">
        <v>538</v>
      </c>
      <c r="I1056" s="713" t="s">
        <v>13840</v>
      </c>
      <c r="J1056" s="713"/>
      <c r="K1056" s="713" t="s">
        <v>695</v>
      </c>
      <c r="L1056" s="713" t="s">
        <v>694</v>
      </c>
      <c r="M1056" s="713" t="s">
        <v>1081</v>
      </c>
      <c r="N1056" s="713" t="s">
        <v>3288</v>
      </c>
      <c r="O1056" s="713" t="s">
        <v>4031</v>
      </c>
      <c r="P1056" s="713" t="s">
        <v>7815</v>
      </c>
      <c r="Q1056" s="713" t="s">
        <v>8078</v>
      </c>
      <c r="R1056" s="713" t="s">
        <v>1821</v>
      </c>
      <c r="S1056" s="711">
        <v>24513</v>
      </c>
      <c r="T1056" s="713" t="s">
        <v>1031</v>
      </c>
      <c r="U1056" s="711" t="s">
        <v>8079</v>
      </c>
      <c r="V1056" s="713" t="s">
        <v>8080</v>
      </c>
      <c r="W1056" s="713" t="s">
        <v>8081</v>
      </c>
      <c r="X1056" s="679"/>
      <c r="Y1056" s="679"/>
      <c r="Z1056" s="679"/>
    </row>
    <row r="1057" spans="1:23" ht="15.75" customHeight="1" x14ac:dyDescent="0.25">
      <c r="A1057" s="671">
        <v>1049</v>
      </c>
      <c r="B1057" s="672" t="s">
        <v>15495</v>
      </c>
      <c r="C1057" s="701" t="s">
        <v>42</v>
      </c>
      <c r="D1057" s="674" t="s">
        <v>11155</v>
      </c>
      <c r="E1057" s="710" t="s">
        <v>771</v>
      </c>
      <c r="F1057" s="711">
        <v>80179</v>
      </c>
      <c r="G1057" s="711" t="s">
        <v>12022</v>
      </c>
      <c r="H1057" s="671" t="s">
        <v>548</v>
      </c>
      <c r="I1057" s="744" t="s">
        <v>13976</v>
      </c>
      <c r="J1057" s="704"/>
      <c r="K1057" s="711" t="s">
        <v>737</v>
      </c>
      <c r="L1057" s="711" t="s">
        <v>738</v>
      </c>
      <c r="M1057" s="711" t="s">
        <v>739</v>
      </c>
      <c r="N1057" s="711" t="s">
        <v>740</v>
      </c>
      <c r="O1057" s="711" t="s">
        <v>741</v>
      </c>
      <c r="P1057" s="711" t="s">
        <v>742</v>
      </c>
      <c r="Q1057" s="711" t="s">
        <v>743</v>
      </c>
      <c r="R1057" s="711" t="s">
        <v>744</v>
      </c>
      <c r="S1057" s="711" t="s">
        <v>745</v>
      </c>
      <c r="T1057" s="711" t="s">
        <v>746</v>
      </c>
      <c r="U1057" s="711" t="s">
        <v>747</v>
      </c>
      <c r="V1057" s="711" t="s">
        <v>748</v>
      </c>
      <c r="W1057" s="704" t="s">
        <v>749</v>
      </c>
    </row>
    <row r="1058" spans="1:23" ht="15.75" customHeight="1" x14ac:dyDescent="0.25">
      <c r="A1058" s="671">
        <v>1050</v>
      </c>
      <c r="B1058" s="672" t="s">
        <v>15496</v>
      </c>
      <c r="C1058" s="701" t="s">
        <v>125</v>
      </c>
      <c r="D1058" s="674" t="s">
        <v>10441</v>
      </c>
      <c r="E1058" s="701" t="s">
        <v>126</v>
      </c>
      <c r="F1058" s="674">
        <v>53704</v>
      </c>
      <c r="G1058" s="678" t="s">
        <v>10608</v>
      </c>
      <c r="H1058" s="671" t="s">
        <v>538</v>
      </c>
      <c r="I1058" s="712" t="s">
        <v>13977</v>
      </c>
      <c r="J1058" s="703"/>
      <c r="K1058" s="703">
        <v>19430</v>
      </c>
      <c r="L1058" s="703">
        <v>19363</v>
      </c>
      <c r="M1058" s="703">
        <v>19588</v>
      </c>
      <c r="N1058" s="703">
        <v>19595</v>
      </c>
      <c r="O1058" s="703">
        <v>19365</v>
      </c>
      <c r="P1058" s="703">
        <v>19370</v>
      </c>
      <c r="Q1058" s="703">
        <v>19421</v>
      </c>
      <c r="R1058" s="703">
        <v>19394</v>
      </c>
      <c r="S1058" s="703">
        <v>19474</v>
      </c>
      <c r="T1058" s="703">
        <v>19364</v>
      </c>
      <c r="U1058" s="705" t="s">
        <v>9958</v>
      </c>
      <c r="V1058" s="702" t="s">
        <v>9959</v>
      </c>
      <c r="W1058" s="703" t="s">
        <v>9960</v>
      </c>
    </row>
    <row r="1059" spans="1:23" ht="15.75" customHeight="1" x14ac:dyDescent="0.25">
      <c r="A1059" s="671">
        <v>1051</v>
      </c>
      <c r="B1059" s="672" t="s">
        <v>15497</v>
      </c>
      <c r="C1059" s="701" t="s">
        <v>42</v>
      </c>
      <c r="D1059" s="674" t="s">
        <v>6848</v>
      </c>
      <c r="E1059" s="701" t="s">
        <v>43</v>
      </c>
      <c r="F1059" s="703">
        <v>82637</v>
      </c>
      <c r="G1059" s="705" t="s">
        <v>6849</v>
      </c>
      <c r="H1059" s="671" t="s">
        <v>538</v>
      </c>
      <c r="I1059" s="702" t="s">
        <v>13509</v>
      </c>
      <c r="J1059" s="707"/>
      <c r="K1059" s="702" t="s">
        <v>556</v>
      </c>
      <c r="L1059" s="702" t="s">
        <v>1184</v>
      </c>
      <c r="M1059" s="702" t="s">
        <v>917</v>
      </c>
      <c r="N1059" s="702" t="s">
        <v>6850</v>
      </c>
      <c r="O1059" s="702" t="s">
        <v>3544</v>
      </c>
      <c r="P1059" s="702" t="s">
        <v>4246</v>
      </c>
      <c r="Q1059" s="702" t="s">
        <v>2660</v>
      </c>
      <c r="R1059" s="702" t="s">
        <v>918</v>
      </c>
      <c r="S1059" s="702" t="s">
        <v>6851</v>
      </c>
      <c r="T1059" s="702" t="s">
        <v>678</v>
      </c>
      <c r="U1059" s="705" t="s">
        <v>6852</v>
      </c>
      <c r="V1059" s="702" t="s">
        <v>6853</v>
      </c>
      <c r="W1059" s="707" t="s">
        <v>6854</v>
      </c>
    </row>
    <row r="1060" spans="1:23" ht="15.75" customHeight="1" x14ac:dyDescent="0.25">
      <c r="A1060" s="671">
        <v>1052</v>
      </c>
      <c r="B1060" s="672" t="s">
        <v>15498</v>
      </c>
      <c r="C1060" s="701" t="s">
        <v>42</v>
      </c>
      <c r="D1060" s="674" t="s">
        <v>11156</v>
      </c>
      <c r="E1060" s="710" t="s">
        <v>12</v>
      </c>
      <c r="F1060" s="674">
        <v>82476</v>
      </c>
      <c r="G1060" s="674" t="s">
        <v>12023</v>
      </c>
      <c r="H1060" s="671" t="s">
        <v>538</v>
      </c>
      <c r="I1060" s="677" t="s">
        <v>13978</v>
      </c>
      <c r="J1060" s="677"/>
      <c r="K1060" s="677" t="s">
        <v>265</v>
      </c>
      <c r="L1060" s="677" t="s">
        <v>290</v>
      </c>
      <c r="M1060" s="677" t="s">
        <v>289</v>
      </c>
      <c r="N1060" s="677" t="s">
        <v>1317</v>
      </c>
      <c r="O1060" s="677" t="s">
        <v>19</v>
      </c>
      <c r="P1060" s="677" t="s">
        <v>22</v>
      </c>
      <c r="Q1060" s="677" t="s">
        <v>25</v>
      </c>
      <c r="R1060" s="677" t="s">
        <v>23</v>
      </c>
      <c r="S1060" s="677" t="s">
        <v>24</v>
      </c>
      <c r="T1060" s="677" t="s">
        <v>272</v>
      </c>
      <c r="U1060" s="678" t="s">
        <v>1875</v>
      </c>
      <c r="V1060" s="677" t="s">
        <v>1876</v>
      </c>
      <c r="W1060" s="677" t="s">
        <v>1877</v>
      </c>
    </row>
    <row r="1061" spans="1:23" ht="15.75" customHeight="1" x14ac:dyDescent="0.25">
      <c r="A1061" s="671">
        <v>1053</v>
      </c>
      <c r="B1061" s="672" t="s">
        <v>15499</v>
      </c>
      <c r="C1061" s="675" t="s">
        <v>32</v>
      </c>
      <c r="D1061" s="674" t="s">
        <v>11157</v>
      </c>
      <c r="E1061" s="710" t="s">
        <v>238</v>
      </c>
      <c r="F1061" s="711">
        <v>51865</v>
      </c>
      <c r="G1061" s="711" t="s">
        <v>12024</v>
      </c>
      <c r="H1061" s="671" t="s">
        <v>548</v>
      </c>
      <c r="I1061" s="712" t="s">
        <v>13979</v>
      </c>
      <c r="J1061" s="711"/>
      <c r="K1061" s="677">
        <v>22086</v>
      </c>
      <c r="L1061" s="677">
        <v>22100</v>
      </c>
      <c r="M1061" s="677">
        <v>22096</v>
      </c>
      <c r="N1061" s="677">
        <v>22072</v>
      </c>
      <c r="O1061" s="677">
        <v>22085</v>
      </c>
      <c r="P1061" s="677">
        <v>22119</v>
      </c>
      <c r="Q1061" s="677">
        <v>22080</v>
      </c>
      <c r="R1061" s="677">
        <v>22136</v>
      </c>
      <c r="S1061" s="677">
        <v>22135</v>
      </c>
      <c r="T1061" s="677">
        <v>22123</v>
      </c>
      <c r="U1061" s="711" t="s">
        <v>3260</v>
      </c>
      <c r="V1061" s="711" t="s">
        <v>3261</v>
      </c>
      <c r="W1061" s="711" t="s">
        <v>3262</v>
      </c>
    </row>
    <row r="1062" spans="1:23" ht="15.75" customHeight="1" x14ac:dyDescent="0.25">
      <c r="A1062" s="671">
        <v>1054</v>
      </c>
      <c r="B1062" s="672" t="s">
        <v>15500</v>
      </c>
      <c r="C1062" s="675" t="s">
        <v>32</v>
      </c>
      <c r="D1062" s="674" t="s">
        <v>7466</v>
      </c>
      <c r="E1062" s="701" t="s">
        <v>3</v>
      </c>
      <c r="F1062" s="703">
        <v>63790</v>
      </c>
      <c r="G1062" s="705" t="s">
        <v>7467</v>
      </c>
      <c r="H1062" s="671" t="s">
        <v>538</v>
      </c>
      <c r="I1062" s="702" t="s">
        <v>13970</v>
      </c>
      <c r="J1062" s="707"/>
      <c r="K1062" s="703">
        <v>21359</v>
      </c>
      <c r="L1062" s="703">
        <v>21339</v>
      </c>
      <c r="M1062" s="703">
        <v>21367</v>
      </c>
      <c r="N1062" s="703">
        <v>21362</v>
      </c>
      <c r="O1062" s="703">
        <v>21365</v>
      </c>
      <c r="P1062" s="703">
        <v>21353</v>
      </c>
      <c r="Q1062" s="703">
        <v>21375</v>
      </c>
      <c r="R1062" s="703">
        <v>21376</v>
      </c>
      <c r="S1062" s="703">
        <v>21370</v>
      </c>
      <c r="T1062" s="703">
        <v>21373</v>
      </c>
      <c r="U1062" s="705" t="s">
        <v>7468</v>
      </c>
      <c r="V1062" s="702" t="s">
        <v>7469</v>
      </c>
      <c r="W1062" s="707" t="s">
        <v>7470</v>
      </c>
    </row>
    <row r="1063" spans="1:23" ht="15.75" customHeight="1" x14ac:dyDescent="0.25">
      <c r="A1063" s="671">
        <v>1055</v>
      </c>
      <c r="B1063" s="672" t="s">
        <v>15501</v>
      </c>
      <c r="C1063" s="710" t="s">
        <v>6</v>
      </c>
      <c r="D1063" s="674" t="s">
        <v>11158</v>
      </c>
      <c r="E1063" s="675" t="s">
        <v>1324</v>
      </c>
      <c r="F1063" s="674">
        <v>2792</v>
      </c>
      <c r="G1063" s="674" t="s">
        <v>12025</v>
      </c>
      <c r="H1063" s="671" t="s">
        <v>538</v>
      </c>
      <c r="I1063" s="677" t="s">
        <v>13980</v>
      </c>
      <c r="J1063" s="674"/>
      <c r="K1063" s="677" t="s">
        <v>1325</v>
      </c>
      <c r="L1063" s="677" t="s">
        <v>239</v>
      </c>
      <c r="M1063" s="677" t="s">
        <v>246</v>
      </c>
      <c r="N1063" s="677" t="s">
        <v>112</v>
      </c>
      <c r="O1063" s="677" t="s">
        <v>242</v>
      </c>
      <c r="P1063" s="677" t="s">
        <v>1326</v>
      </c>
      <c r="Q1063" s="677" t="s">
        <v>1327</v>
      </c>
      <c r="R1063" s="677" t="s">
        <v>1328</v>
      </c>
      <c r="S1063" s="677" t="s">
        <v>240</v>
      </c>
      <c r="T1063" s="677" t="s">
        <v>247</v>
      </c>
      <c r="U1063" s="678" t="s">
        <v>1329</v>
      </c>
      <c r="V1063" s="677" t="s">
        <v>1330</v>
      </c>
      <c r="W1063" s="674" t="s">
        <v>1331</v>
      </c>
    </row>
    <row r="1064" spans="1:23" ht="15.75" customHeight="1" x14ac:dyDescent="0.25">
      <c r="A1064" s="671">
        <v>1056</v>
      </c>
      <c r="B1064" s="672" t="s">
        <v>15502</v>
      </c>
      <c r="C1064" s="675" t="s">
        <v>32</v>
      </c>
      <c r="D1064" s="674" t="s">
        <v>11099</v>
      </c>
      <c r="E1064" s="710" t="s">
        <v>1912</v>
      </c>
      <c r="F1064" s="711">
        <v>47537</v>
      </c>
      <c r="G1064" s="711" t="s">
        <v>11965</v>
      </c>
      <c r="H1064" s="671" t="s">
        <v>548</v>
      </c>
      <c r="I1064" s="712" t="s">
        <v>13847</v>
      </c>
      <c r="J1064" s="713"/>
      <c r="K1064" s="677">
        <v>23121</v>
      </c>
      <c r="L1064" s="677">
        <v>23060</v>
      </c>
      <c r="M1064" s="677">
        <v>23006</v>
      </c>
      <c r="N1064" s="677">
        <v>23605</v>
      </c>
      <c r="O1064" s="677">
        <v>23098</v>
      </c>
      <c r="P1064" s="677">
        <v>23062</v>
      </c>
      <c r="Q1064" s="677">
        <v>23113</v>
      </c>
      <c r="R1064" s="677">
        <v>23070</v>
      </c>
      <c r="S1064" s="677">
        <v>23010</v>
      </c>
      <c r="T1064" s="677">
        <v>23071</v>
      </c>
      <c r="U1064" s="711" t="s">
        <v>3023</v>
      </c>
      <c r="V1064" s="713" t="s">
        <v>3024</v>
      </c>
      <c r="W1064" s="713" t="s">
        <v>3025</v>
      </c>
    </row>
    <row r="1065" spans="1:23" ht="15.75" customHeight="1" x14ac:dyDescent="0.25">
      <c r="A1065" s="671">
        <v>1057</v>
      </c>
      <c r="B1065" s="672" t="s">
        <v>15503</v>
      </c>
      <c r="C1065" s="701" t="s">
        <v>42</v>
      </c>
      <c r="D1065" s="674" t="s">
        <v>11474</v>
      </c>
      <c r="E1065" s="710" t="s">
        <v>33</v>
      </c>
      <c r="F1065" s="711">
        <v>51185</v>
      </c>
      <c r="G1065" s="711" t="s">
        <v>12342</v>
      </c>
      <c r="H1065" s="671" t="s">
        <v>548</v>
      </c>
      <c r="I1065" s="713" t="s">
        <v>13955</v>
      </c>
      <c r="J1065" s="738"/>
      <c r="K1065" s="711">
        <v>17293</v>
      </c>
      <c r="L1065" s="711">
        <v>17295</v>
      </c>
      <c r="M1065" s="711">
        <v>17974</v>
      </c>
      <c r="N1065" s="711">
        <v>17313</v>
      </c>
      <c r="O1065" s="711">
        <v>17321</v>
      </c>
      <c r="P1065" s="711">
        <v>17318</v>
      </c>
      <c r="Q1065" s="711">
        <v>17499</v>
      </c>
      <c r="R1065" s="711">
        <v>18243</v>
      </c>
      <c r="S1065" s="713" t="s">
        <v>2317</v>
      </c>
      <c r="T1065" s="711">
        <v>18302</v>
      </c>
      <c r="U1065" s="711" t="s">
        <v>9481</v>
      </c>
      <c r="V1065" s="713" t="s">
        <v>9482</v>
      </c>
      <c r="W1065" s="738" t="s">
        <v>9483</v>
      </c>
    </row>
    <row r="1066" spans="1:23" ht="15.75" customHeight="1" x14ac:dyDescent="0.25">
      <c r="A1066" s="671">
        <v>1058</v>
      </c>
      <c r="B1066" s="672" t="s">
        <v>15504</v>
      </c>
      <c r="C1066" s="701" t="s">
        <v>42</v>
      </c>
      <c r="D1066" s="674" t="s">
        <v>13015</v>
      </c>
      <c r="E1066" s="675" t="s">
        <v>3</v>
      </c>
      <c r="F1066" s="674">
        <v>61517</v>
      </c>
      <c r="G1066" s="674" t="s">
        <v>13014</v>
      </c>
      <c r="H1066" s="671" t="s">
        <v>548</v>
      </c>
      <c r="I1066" s="677" t="s">
        <v>14253</v>
      </c>
      <c r="J1066" s="671"/>
      <c r="K1066" s="674">
        <v>19589</v>
      </c>
      <c r="L1066" s="674">
        <v>19585</v>
      </c>
      <c r="M1066" s="674">
        <v>19593</v>
      </c>
      <c r="N1066" s="674">
        <v>19204</v>
      </c>
      <c r="O1066" s="674">
        <v>19225</v>
      </c>
      <c r="P1066" s="674">
        <v>19236</v>
      </c>
      <c r="Q1066" s="674">
        <v>19413</v>
      </c>
      <c r="R1066" s="674">
        <v>19602</v>
      </c>
      <c r="S1066" s="674">
        <v>19065</v>
      </c>
      <c r="T1066" s="674">
        <v>19103</v>
      </c>
      <c r="U1066" s="678" t="s">
        <v>12697</v>
      </c>
      <c r="V1066" s="677" t="s">
        <v>12698</v>
      </c>
      <c r="W1066" s="757" t="s">
        <v>12699</v>
      </c>
    </row>
    <row r="1067" spans="1:23" ht="15.75" customHeight="1" x14ac:dyDescent="0.25">
      <c r="A1067" s="671">
        <v>1059</v>
      </c>
      <c r="B1067" s="672" t="s">
        <v>15505</v>
      </c>
      <c r="C1067" s="675" t="s">
        <v>32</v>
      </c>
      <c r="D1067" s="674" t="s">
        <v>11170</v>
      </c>
      <c r="E1067" s="675" t="s">
        <v>3</v>
      </c>
      <c r="F1067" s="674">
        <v>63149</v>
      </c>
      <c r="G1067" s="674" t="s">
        <v>12037</v>
      </c>
      <c r="H1067" s="671" t="s">
        <v>548</v>
      </c>
      <c r="I1067" s="677" t="s">
        <v>14004</v>
      </c>
      <c r="J1067" s="677"/>
      <c r="K1067" s="677" t="s">
        <v>550</v>
      </c>
      <c r="L1067" s="677" t="s">
        <v>553</v>
      </c>
      <c r="M1067" s="677" t="s">
        <v>551</v>
      </c>
      <c r="N1067" s="677" t="s">
        <v>678</v>
      </c>
      <c r="O1067" s="677" t="s">
        <v>3543</v>
      </c>
      <c r="P1067" s="677" t="s">
        <v>3544</v>
      </c>
      <c r="Q1067" s="677" t="s">
        <v>682</v>
      </c>
      <c r="R1067" s="677" t="s">
        <v>3545</v>
      </c>
      <c r="S1067" s="677" t="s">
        <v>3546</v>
      </c>
      <c r="T1067" s="677" t="s">
        <v>2006</v>
      </c>
      <c r="U1067" s="678" t="s">
        <v>3547</v>
      </c>
      <c r="V1067" s="677" t="s">
        <v>3548</v>
      </c>
      <c r="W1067" s="677" t="s">
        <v>3549</v>
      </c>
    </row>
    <row r="1068" spans="1:23" ht="15.75" customHeight="1" x14ac:dyDescent="0.25">
      <c r="A1068" s="671">
        <v>1060</v>
      </c>
      <c r="B1068" s="672" t="s">
        <v>15506</v>
      </c>
      <c r="C1068" s="701" t="s">
        <v>42</v>
      </c>
      <c r="D1068" s="674" t="s">
        <v>6819</v>
      </c>
      <c r="E1068" s="701" t="s">
        <v>43</v>
      </c>
      <c r="F1068" s="703">
        <v>81402</v>
      </c>
      <c r="G1068" s="705" t="s">
        <v>6820</v>
      </c>
      <c r="H1068" s="671" t="s">
        <v>538</v>
      </c>
      <c r="I1068" s="702" t="s">
        <v>13987</v>
      </c>
      <c r="J1068" s="707"/>
      <c r="K1068" s="702" t="s">
        <v>651</v>
      </c>
      <c r="L1068" s="702" t="s">
        <v>647</v>
      </c>
      <c r="M1068" s="702" t="s">
        <v>649</v>
      </c>
      <c r="N1068" s="702" t="s">
        <v>654</v>
      </c>
      <c r="O1068" s="702" t="s">
        <v>655</v>
      </c>
      <c r="P1068" s="702" t="s">
        <v>650</v>
      </c>
      <c r="Q1068" s="702" t="s">
        <v>648</v>
      </c>
      <c r="R1068" s="702" t="s">
        <v>656</v>
      </c>
      <c r="S1068" s="702" t="s">
        <v>441</v>
      </c>
      <c r="T1068" s="702" t="s">
        <v>1506</v>
      </c>
      <c r="U1068" s="705" t="s">
        <v>6821</v>
      </c>
      <c r="V1068" s="702" t="s">
        <v>6822</v>
      </c>
      <c r="W1068" s="707" t="s">
        <v>6823</v>
      </c>
    </row>
    <row r="1069" spans="1:23" ht="15.75" customHeight="1" x14ac:dyDescent="0.25">
      <c r="A1069" s="671">
        <v>1061</v>
      </c>
      <c r="B1069" s="672" t="s">
        <v>15507</v>
      </c>
      <c r="C1069" s="701" t="s">
        <v>42</v>
      </c>
      <c r="D1069" s="674" t="s">
        <v>11160</v>
      </c>
      <c r="E1069" s="710" t="s">
        <v>74</v>
      </c>
      <c r="F1069" s="711">
        <v>81021</v>
      </c>
      <c r="G1069" s="674" t="s">
        <v>12027</v>
      </c>
      <c r="H1069" s="671" t="s">
        <v>548</v>
      </c>
      <c r="I1069" s="712" t="s">
        <v>13982</v>
      </c>
      <c r="J1069" s="751"/>
      <c r="K1069" s="680" t="s">
        <v>78</v>
      </c>
      <c r="L1069" s="680" t="s">
        <v>280</v>
      </c>
      <c r="M1069" s="680" t="s">
        <v>81</v>
      </c>
      <c r="N1069" s="680" t="s">
        <v>82</v>
      </c>
      <c r="O1069" s="680" t="s">
        <v>140</v>
      </c>
      <c r="P1069" s="680" t="s">
        <v>80</v>
      </c>
      <c r="Q1069" s="680" t="s">
        <v>280</v>
      </c>
      <c r="R1069" s="680" t="s">
        <v>106</v>
      </c>
      <c r="S1069" s="680" t="s">
        <v>3692</v>
      </c>
      <c r="T1069" s="680" t="s">
        <v>84</v>
      </c>
      <c r="U1069" s="711" t="s">
        <v>3693</v>
      </c>
      <c r="V1069" s="713" t="s">
        <v>3694</v>
      </c>
      <c r="W1069" s="751" t="s">
        <v>3695</v>
      </c>
    </row>
    <row r="1070" spans="1:23" ht="15.75" customHeight="1" x14ac:dyDescent="0.25">
      <c r="A1070" s="671">
        <v>1062</v>
      </c>
      <c r="B1070" s="672" t="s">
        <v>15508</v>
      </c>
      <c r="C1070" s="701" t="s">
        <v>42</v>
      </c>
      <c r="D1070" s="674" t="s">
        <v>7488</v>
      </c>
      <c r="E1070" s="701" t="s">
        <v>3</v>
      </c>
      <c r="F1070" s="703">
        <v>66763</v>
      </c>
      <c r="G1070" s="703" t="s">
        <v>7489</v>
      </c>
      <c r="H1070" s="671" t="s">
        <v>548</v>
      </c>
      <c r="I1070" s="702" t="s">
        <v>13983</v>
      </c>
      <c r="J1070" s="706"/>
      <c r="K1070" s="703">
        <v>23465</v>
      </c>
      <c r="L1070" s="703">
        <v>23613</v>
      </c>
      <c r="M1070" s="703">
        <v>23596</v>
      </c>
      <c r="N1070" s="703">
        <v>23464</v>
      </c>
      <c r="O1070" s="703">
        <v>23612</v>
      </c>
      <c r="P1070" s="703">
        <v>23597</v>
      </c>
      <c r="Q1070" s="703">
        <v>23494</v>
      </c>
      <c r="R1070" s="703">
        <v>23479</v>
      </c>
      <c r="S1070" s="703">
        <v>23478</v>
      </c>
      <c r="T1070" s="703">
        <v>23471</v>
      </c>
      <c r="U1070" s="705" t="s">
        <v>7490</v>
      </c>
      <c r="V1070" s="702" t="s">
        <v>7491</v>
      </c>
      <c r="W1070" s="706" t="s">
        <v>7492</v>
      </c>
    </row>
    <row r="1071" spans="1:23" ht="15.75" customHeight="1" x14ac:dyDescent="0.25">
      <c r="A1071" s="671">
        <v>1063</v>
      </c>
      <c r="B1071" s="672" t="s">
        <v>15509</v>
      </c>
      <c r="C1071" s="701" t="s">
        <v>42</v>
      </c>
      <c r="D1071" s="674" t="s">
        <v>11102</v>
      </c>
      <c r="E1071" s="675" t="s">
        <v>43</v>
      </c>
      <c r="F1071" s="674">
        <v>81674</v>
      </c>
      <c r="G1071" s="674" t="s">
        <v>11968</v>
      </c>
      <c r="H1071" s="671" t="s">
        <v>548</v>
      </c>
      <c r="I1071" s="677" t="s">
        <v>13848</v>
      </c>
      <c r="J1071" s="674"/>
      <c r="K1071" s="680" t="s">
        <v>3726</v>
      </c>
      <c r="L1071" s="680" t="s">
        <v>3727</v>
      </c>
      <c r="M1071" s="680" t="s">
        <v>2979</v>
      </c>
      <c r="N1071" s="680" t="s">
        <v>92</v>
      </c>
      <c r="O1071" s="680" t="s">
        <v>95</v>
      </c>
      <c r="P1071" s="680" t="s">
        <v>3728</v>
      </c>
      <c r="Q1071" s="680" t="s">
        <v>3729</v>
      </c>
      <c r="R1071" s="680" t="s">
        <v>499</v>
      </c>
      <c r="S1071" s="680" t="s">
        <v>3730</v>
      </c>
      <c r="T1071" s="680" t="s">
        <v>3731</v>
      </c>
      <c r="U1071" s="674" t="s">
        <v>3732</v>
      </c>
      <c r="V1071" s="700" t="s">
        <v>3733</v>
      </c>
      <c r="W1071" s="674" t="s">
        <v>3734</v>
      </c>
    </row>
    <row r="1072" spans="1:23" ht="15.75" customHeight="1" x14ac:dyDescent="0.25">
      <c r="A1072" s="671">
        <v>1064</v>
      </c>
      <c r="B1072" s="672" t="s">
        <v>15510</v>
      </c>
      <c r="C1072" s="701" t="s">
        <v>42</v>
      </c>
      <c r="D1072" s="674" t="s">
        <v>8110</v>
      </c>
      <c r="E1072" s="710" t="s">
        <v>43</v>
      </c>
      <c r="F1072" s="703">
        <v>80214</v>
      </c>
      <c r="G1072" s="711" t="s">
        <v>8111</v>
      </c>
      <c r="H1072" s="671" t="s">
        <v>538</v>
      </c>
      <c r="I1072" s="713" t="s">
        <v>13850</v>
      </c>
      <c r="J1072" s="713"/>
      <c r="K1072" s="713" t="s">
        <v>458</v>
      </c>
      <c r="L1072" s="713" t="s">
        <v>455</v>
      </c>
      <c r="M1072" s="713" t="s">
        <v>456</v>
      </c>
      <c r="N1072" s="713" t="s">
        <v>459</v>
      </c>
      <c r="O1072" s="713" t="s">
        <v>461</v>
      </c>
      <c r="P1072" s="713" t="s">
        <v>457</v>
      </c>
      <c r="Q1072" s="713" t="s">
        <v>2412</v>
      </c>
      <c r="R1072" s="713" t="s">
        <v>460</v>
      </c>
      <c r="S1072" s="713" t="s">
        <v>12527</v>
      </c>
      <c r="T1072" s="713" t="s">
        <v>462</v>
      </c>
      <c r="U1072" s="711" t="s">
        <v>8112</v>
      </c>
      <c r="V1072" s="713" t="s">
        <v>8113</v>
      </c>
      <c r="W1072" s="713" t="s">
        <v>8114</v>
      </c>
    </row>
    <row r="1073" spans="1:26" ht="15.75" customHeight="1" x14ac:dyDescent="0.25">
      <c r="A1073" s="671">
        <v>1065</v>
      </c>
      <c r="B1073" s="672" t="s">
        <v>15511</v>
      </c>
      <c r="C1073" s="674" t="s">
        <v>1918</v>
      </c>
      <c r="D1073" s="674" t="s">
        <v>14353</v>
      </c>
      <c r="E1073" s="675" t="s">
        <v>1376</v>
      </c>
      <c r="F1073" s="674">
        <v>54538</v>
      </c>
      <c r="G1073" s="674" t="s">
        <v>14354</v>
      </c>
      <c r="H1073" s="671" t="s">
        <v>538</v>
      </c>
      <c r="I1073" s="677" t="s">
        <v>14252</v>
      </c>
      <c r="J1073" s="671"/>
      <c r="K1073" s="677" t="s">
        <v>833</v>
      </c>
      <c r="L1073" s="677" t="s">
        <v>12666</v>
      </c>
      <c r="M1073" s="677" t="s">
        <v>826</v>
      </c>
      <c r="N1073" s="677" t="s">
        <v>824</v>
      </c>
      <c r="O1073" s="677" t="s">
        <v>1827</v>
      </c>
      <c r="P1073" s="677" t="s">
        <v>290</v>
      </c>
      <c r="Q1073" s="677" t="s">
        <v>265</v>
      </c>
      <c r="R1073" s="677" t="s">
        <v>1317</v>
      </c>
      <c r="S1073" s="677" t="s">
        <v>12667</v>
      </c>
      <c r="T1073" s="677" t="s">
        <v>12668</v>
      </c>
      <c r="U1073" s="678" t="s">
        <v>12669</v>
      </c>
      <c r="V1073" s="677" t="s">
        <v>12670</v>
      </c>
      <c r="W1073" s="757" t="s">
        <v>12671</v>
      </c>
    </row>
    <row r="1074" spans="1:26" ht="15.75" customHeight="1" x14ac:dyDescent="0.25">
      <c r="A1074" s="671">
        <v>1066</v>
      </c>
      <c r="B1074" s="672" t="s">
        <v>15512</v>
      </c>
      <c r="C1074" s="710" t="s">
        <v>6</v>
      </c>
      <c r="D1074" s="674" t="s">
        <v>10417</v>
      </c>
      <c r="E1074" s="701" t="s">
        <v>264</v>
      </c>
      <c r="F1074" s="678">
        <v>5649</v>
      </c>
      <c r="G1074" s="678" t="s">
        <v>10584</v>
      </c>
      <c r="H1074" s="695" t="s">
        <v>538</v>
      </c>
      <c r="I1074" s="712" t="s">
        <v>13985</v>
      </c>
      <c r="J1074" s="709"/>
      <c r="K1074" s="705">
        <v>23060</v>
      </c>
      <c r="L1074" s="705">
        <v>23098</v>
      </c>
      <c r="M1074" s="705">
        <v>23070</v>
      </c>
      <c r="N1074" s="705">
        <v>23095</v>
      </c>
      <c r="O1074" s="705">
        <v>23121</v>
      </c>
      <c r="P1074" s="705">
        <v>23154</v>
      </c>
      <c r="Q1074" s="705">
        <v>23117</v>
      </c>
      <c r="R1074" s="705">
        <v>23114</v>
      </c>
      <c r="S1074" s="705">
        <v>23100</v>
      </c>
      <c r="T1074" s="705">
        <v>23101</v>
      </c>
      <c r="U1074" s="705" t="s">
        <v>9880</v>
      </c>
      <c r="V1074" s="705">
        <v>716029393</v>
      </c>
      <c r="W1074" s="709" t="s">
        <v>9881</v>
      </c>
    </row>
    <row r="1075" spans="1:26" ht="15.75" customHeight="1" x14ac:dyDescent="0.25">
      <c r="A1075" s="671">
        <v>1067</v>
      </c>
      <c r="B1075" s="672" t="s">
        <v>15513</v>
      </c>
      <c r="C1075" s="701" t="s">
        <v>42</v>
      </c>
      <c r="D1075" s="674" t="s">
        <v>4860</v>
      </c>
      <c r="E1075" s="675" t="s">
        <v>3162</v>
      </c>
      <c r="F1075" s="674">
        <v>43105</v>
      </c>
      <c r="G1075" s="674" t="s">
        <v>4851</v>
      </c>
      <c r="H1075" s="671" t="s">
        <v>548</v>
      </c>
      <c r="I1075" s="677" t="s">
        <v>13852</v>
      </c>
      <c r="J1075" s="677"/>
      <c r="K1075" s="677" t="s">
        <v>744</v>
      </c>
      <c r="L1075" s="677" t="s">
        <v>243</v>
      </c>
      <c r="M1075" s="677" t="s">
        <v>746</v>
      </c>
      <c r="N1075" s="677" t="s">
        <v>4483</v>
      </c>
      <c r="O1075" s="677" t="s">
        <v>4861</v>
      </c>
      <c r="P1075" s="677" t="s">
        <v>86</v>
      </c>
      <c r="Q1075" s="677" t="s">
        <v>87</v>
      </c>
      <c r="R1075" s="677" t="s">
        <v>297</v>
      </c>
      <c r="S1075" s="677" t="s">
        <v>439</v>
      </c>
      <c r="T1075" s="677" t="s">
        <v>441</v>
      </c>
      <c r="U1075" s="678" t="s">
        <v>4862</v>
      </c>
      <c r="V1075" s="700" t="s">
        <v>4863</v>
      </c>
      <c r="W1075" s="677" t="s">
        <v>4864</v>
      </c>
    </row>
    <row r="1076" spans="1:26" ht="15.75" customHeight="1" x14ac:dyDescent="0.25">
      <c r="A1076" s="671">
        <v>1068</v>
      </c>
      <c r="B1076" s="672" t="s">
        <v>15514</v>
      </c>
      <c r="C1076" s="675" t="s">
        <v>32</v>
      </c>
      <c r="D1076" s="674" t="s">
        <v>6742</v>
      </c>
      <c r="E1076" s="701" t="s">
        <v>771</v>
      </c>
      <c r="F1076" s="703">
        <v>54000</v>
      </c>
      <c r="G1076" s="703" t="s">
        <v>6743</v>
      </c>
      <c r="H1076" s="671" t="s">
        <v>548</v>
      </c>
      <c r="I1076" s="702" t="s">
        <v>13854</v>
      </c>
      <c r="J1076" s="707"/>
      <c r="K1076" s="703">
        <v>24490</v>
      </c>
      <c r="L1076" s="703">
        <v>24504</v>
      </c>
      <c r="M1076" s="703">
        <v>24355</v>
      </c>
      <c r="N1076" s="703">
        <v>24577</v>
      </c>
      <c r="O1076" s="703">
        <v>24318</v>
      </c>
      <c r="P1076" s="703">
        <v>24482</v>
      </c>
      <c r="Q1076" s="703">
        <v>24513</v>
      </c>
      <c r="R1076" s="703">
        <v>24351</v>
      </c>
      <c r="S1076" s="703">
        <v>24372</v>
      </c>
      <c r="T1076" s="703">
        <v>24477</v>
      </c>
      <c r="U1076" s="705" t="s">
        <v>6744</v>
      </c>
      <c r="V1076" s="702" t="s">
        <v>6745</v>
      </c>
      <c r="W1076" s="707" t="s">
        <v>6746</v>
      </c>
    </row>
    <row r="1077" spans="1:26" ht="15.75" customHeight="1" x14ac:dyDescent="0.25">
      <c r="A1077" s="671">
        <v>1069</v>
      </c>
      <c r="B1077" s="672" t="s">
        <v>15515</v>
      </c>
      <c r="C1077" s="673" t="s">
        <v>125</v>
      </c>
      <c r="D1077" s="674" t="s">
        <v>11583</v>
      </c>
      <c r="E1077" s="673" t="s">
        <v>126</v>
      </c>
      <c r="F1077" s="678">
        <v>51890</v>
      </c>
      <c r="G1077" s="678" t="s">
        <v>12449</v>
      </c>
      <c r="H1077" s="695" t="s">
        <v>548</v>
      </c>
      <c r="I1077" s="700" t="s">
        <v>13991</v>
      </c>
      <c r="J1077" s="715"/>
      <c r="K1077" s="678">
        <v>15061</v>
      </c>
      <c r="L1077" s="678">
        <v>15069</v>
      </c>
      <c r="M1077" s="678">
        <v>15070</v>
      </c>
      <c r="N1077" s="678">
        <v>15074</v>
      </c>
      <c r="O1077" s="678">
        <v>15046</v>
      </c>
      <c r="P1077" s="678">
        <v>15040</v>
      </c>
      <c r="Q1077" s="678">
        <v>15042</v>
      </c>
      <c r="R1077" s="678">
        <v>15044</v>
      </c>
      <c r="S1077" s="678">
        <v>15073</v>
      </c>
      <c r="T1077" s="678">
        <v>15048</v>
      </c>
      <c r="U1077" s="700" t="s">
        <v>10386</v>
      </c>
      <c r="V1077" s="700" t="s">
        <v>10387</v>
      </c>
      <c r="W1077" s="715">
        <v>198527302180</v>
      </c>
    </row>
    <row r="1078" spans="1:26" ht="15.75" customHeight="1" x14ac:dyDescent="0.25">
      <c r="A1078" s="671">
        <v>1070</v>
      </c>
      <c r="B1078" s="672" t="s">
        <v>15516</v>
      </c>
      <c r="C1078" s="710" t="s">
        <v>125</v>
      </c>
      <c r="D1078" s="674" t="s">
        <v>11163</v>
      </c>
      <c r="E1078" s="710" t="s">
        <v>126</v>
      </c>
      <c r="F1078" s="711">
        <v>52870</v>
      </c>
      <c r="G1078" s="711" t="s">
        <v>12030</v>
      </c>
      <c r="H1078" s="671" t="s">
        <v>548</v>
      </c>
      <c r="I1078" s="744" t="s">
        <v>443</v>
      </c>
      <c r="J1078" s="704"/>
      <c r="K1078" s="711">
        <v>19204</v>
      </c>
      <c r="L1078" s="711">
        <v>19225</v>
      </c>
      <c r="M1078" s="711">
        <v>19178</v>
      </c>
      <c r="N1078" s="711">
        <v>19184</v>
      </c>
      <c r="O1078" s="711">
        <v>19250</v>
      </c>
      <c r="P1078" s="711">
        <v>19242</v>
      </c>
      <c r="Q1078" s="711">
        <v>19226</v>
      </c>
      <c r="R1078" s="711">
        <v>19249</v>
      </c>
      <c r="S1078" s="711">
        <v>19228</v>
      </c>
      <c r="T1078" s="711">
        <v>19195</v>
      </c>
      <c r="U1078" s="711" t="s">
        <v>127</v>
      </c>
      <c r="V1078" s="711" t="s">
        <v>128</v>
      </c>
      <c r="W1078" s="704" t="s">
        <v>129</v>
      </c>
    </row>
    <row r="1079" spans="1:26" ht="15.75" customHeight="1" x14ac:dyDescent="0.25">
      <c r="A1079" s="671">
        <v>1071</v>
      </c>
      <c r="B1079" s="672" t="s">
        <v>15517</v>
      </c>
      <c r="C1079" s="710" t="s">
        <v>125</v>
      </c>
      <c r="D1079" s="674" t="s">
        <v>8105</v>
      </c>
      <c r="E1079" s="710" t="s">
        <v>126</v>
      </c>
      <c r="F1079" s="703">
        <v>54746</v>
      </c>
      <c r="G1079" s="711" t="s">
        <v>8106</v>
      </c>
      <c r="H1079" s="671" t="s">
        <v>548</v>
      </c>
      <c r="I1079" s="713" t="s">
        <v>13855</v>
      </c>
      <c r="J1079" s="713"/>
      <c r="K1079" s="713" t="s">
        <v>82</v>
      </c>
      <c r="L1079" s="713" t="s">
        <v>80</v>
      </c>
      <c r="M1079" s="713" t="s">
        <v>81</v>
      </c>
      <c r="N1079" s="713" t="s">
        <v>83</v>
      </c>
      <c r="O1079" s="713" t="s">
        <v>106</v>
      </c>
      <c r="P1079" s="713" t="s">
        <v>609</v>
      </c>
      <c r="Q1079" s="713" t="s">
        <v>78</v>
      </c>
      <c r="R1079" s="713" t="s">
        <v>79</v>
      </c>
      <c r="S1079" s="713" t="s">
        <v>592</v>
      </c>
      <c r="T1079" s="713" t="s">
        <v>455</v>
      </c>
      <c r="U1079" s="711" t="s">
        <v>8107</v>
      </c>
      <c r="V1079" s="713" t="s">
        <v>8108</v>
      </c>
      <c r="W1079" s="713" t="s">
        <v>8109</v>
      </c>
    </row>
    <row r="1080" spans="1:26" ht="15.75" customHeight="1" x14ac:dyDescent="0.25">
      <c r="A1080" s="671">
        <v>1072</v>
      </c>
      <c r="B1080" s="672" t="s">
        <v>15518</v>
      </c>
      <c r="C1080" s="701" t="s">
        <v>42</v>
      </c>
      <c r="D1080" s="674" t="s">
        <v>10459</v>
      </c>
      <c r="E1080" s="701" t="s">
        <v>3</v>
      </c>
      <c r="F1080" s="674">
        <v>60886</v>
      </c>
      <c r="G1080" s="678" t="s">
        <v>10626</v>
      </c>
      <c r="H1080" s="671" t="s">
        <v>538</v>
      </c>
      <c r="I1080" s="712" t="s">
        <v>13994</v>
      </c>
      <c r="J1080" s="703"/>
      <c r="K1080" s="703">
        <v>22281</v>
      </c>
      <c r="L1080" s="703">
        <v>22290</v>
      </c>
      <c r="M1080" s="703">
        <v>22012</v>
      </c>
      <c r="N1080" s="703">
        <v>22291</v>
      </c>
      <c r="O1080" s="703">
        <v>22013</v>
      </c>
      <c r="P1080" s="703">
        <v>22017</v>
      </c>
      <c r="Q1080" s="703">
        <v>22018</v>
      </c>
      <c r="R1080" s="703">
        <v>22031</v>
      </c>
      <c r="S1080" s="703">
        <v>22024</v>
      </c>
      <c r="T1080" s="703">
        <v>22004</v>
      </c>
      <c r="U1080" s="705" t="s">
        <v>10021</v>
      </c>
      <c r="V1080" s="702" t="s">
        <v>10022</v>
      </c>
      <c r="W1080" s="703" t="s">
        <v>10023</v>
      </c>
    </row>
    <row r="1081" spans="1:26" ht="15.75" customHeight="1" x14ac:dyDescent="0.25">
      <c r="A1081" s="671">
        <v>1073</v>
      </c>
      <c r="B1081" s="672" t="s">
        <v>15519</v>
      </c>
      <c r="C1081" s="701" t="s">
        <v>125</v>
      </c>
      <c r="D1081" s="674" t="s">
        <v>6668</v>
      </c>
      <c r="E1081" s="701" t="s">
        <v>126</v>
      </c>
      <c r="F1081" s="703">
        <v>51691</v>
      </c>
      <c r="G1081" s="705" t="s">
        <v>6669</v>
      </c>
      <c r="H1081" s="671" t="s">
        <v>538</v>
      </c>
      <c r="I1081" s="702" t="s">
        <v>13921</v>
      </c>
      <c r="J1081" s="707"/>
      <c r="K1081" s="703">
        <v>23060</v>
      </c>
      <c r="L1081" s="702" t="s">
        <v>157</v>
      </c>
      <c r="M1081" s="702" t="s">
        <v>155</v>
      </c>
      <c r="N1081" s="702" t="s">
        <v>70</v>
      </c>
      <c r="O1081" s="702" t="s">
        <v>658</v>
      </c>
      <c r="P1081" s="702" t="s">
        <v>280</v>
      </c>
      <c r="Q1081" s="703">
        <v>23126</v>
      </c>
      <c r="R1081" s="703">
        <v>23070</v>
      </c>
      <c r="S1081" s="703">
        <v>23649</v>
      </c>
      <c r="T1081" s="702" t="s">
        <v>729</v>
      </c>
      <c r="U1081" s="705" t="s">
        <v>6670</v>
      </c>
      <c r="V1081" s="702" t="s">
        <v>6671</v>
      </c>
      <c r="W1081" s="707" t="s">
        <v>6672</v>
      </c>
    </row>
    <row r="1082" spans="1:26" ht="15.75" customHeight="1" x14ac:dyDescent="0.25">
      <c r="A1082" s="671">
        <v>1074</v>
      </c>
      <c r="B1082" s="672" t="s">
        <v>15520</v>
      </c>
      <c r="C1082" s="710" t="s">
        <v>6</v>
      </c>
      <c r="D1082" s="674" t="s">
        <v>8477</v>
      </c>
      <c r="E1082" s="675" t="s">
        <v>1324</v>
      </c>
      <c r="F1082" s="703">
        <v>2536</v>
      </c>
      <c r="G1082" s="674" t="s">
        <v>8478</v>
      </c>
      <c r="H1082" s="671" t="s">
        <v>548</v>
      </c>
      <c r="I1082" s="677" t="s">
        <v>13856</v>
      </c>
      <c r="J1082" s="677"/>
      <c r="K1082" s="677" t="s">
        <v>86</v>
      </c>
      <c r="L1082" s="677" t="s">
        <v>85</v>
      </c>
      <c r="M1082" s="677" t="s">
        <v>87</v>
      </c>
      <c r="N1082" s="677" t="s">
        <v>117</v>
      </c>
      <c r="O1082" s="677" t="s">
        <v>8479</v>
      </c>
      <c r="P1082" s="677" t="s">
        <v>2475</v>
      </c>
      <c r="Q1082" s="677" t="s">
        <v>242</v>
      </c>
      <c r="R1082" s="677" t="s">
        <v>439</v>
      </c>
      <c r="S1082" s="677" t="s">
        <v>438</v>
      </c>
      <c r="T1082" s="677" t="s">
        <v>437</v>
      </c>
      <c r="U1082" s="678" t="s">
        <v>8480</v>
      </c>
      <c r="V1082" s="677" t="s">
        <v>8481</v>
      </c>
      <c r="W1082" s="677" t="s">
        <v>8482</v>
      </c>
    </row>
    <row r="1083" spans="1:26" ht="15.75" customHeight="1" x14ac:dyDescent="0.25">
      <c r="A1083" s="671">
        <v>1075</v>
      </c>
      <c r="B1083" s="672" t="s">
        <v>15521</v>
      </c>
      <c r="C1083" s="701" t="s">
        <v>42</v>
      </c>
      <c r="D1083" s="674" t="s">
        <v>8785</v>
      </c>
      <c r="E1083" s="675" t="s">
        <v>3</v>
      </c>
      <c r="F1083" s="703">
        <v>61667</v>
      </c>
      <c r="G1083" s="674" t="s">
        <v>8786</v>
      </c>
      <c r="H1083" s="671" t="s">
        <v>538</v>
      </c>
      <c r="I1083" s="677" t="s">
        <v>13996</v>
      </c>
      <c r="J1083" s="677"/>
      <c r="K1083" s="674">
        <v>17251</v>
      </c>
      <c r="L1083" s="674">
        <v>17201</v>
      </c>
      <c r="M1083" s="674">
        <v>17263</v>
      </c>
      <c r="N1083" s="674">
        <v>17221</v>
      </c>
      <c r="O1083" s="674">
        <v>17206</v>
      </c>
      <c r="P1083" s="674">
        <v>17226</v>
      </c>
      <c r="Q1083" s="674">
        <v>17260</v>
      </c>
      <c r="R1083" s="674">
        <v>17207</v>
      </c>
      <c r="S1083" s="674">
        <v>17202</v>
      </c>
      <c r="T1083" s="674">
        <v>17241</v>
      </c>
      <c r="U1083" s="678" t="s">
        <v>8787</v>
      </c>
      <c r="V1083" s="677" t="s">
        <v>8788</v>
      </c>
      <c r="W1083" s="677" t="s">
        <v>8789</v>
      </c>
    </row>
    <row r="1084" spans="1:26" ht="15.75" customHeight="1" x14ac:dyDescent="0.25">
      <c r="A1084" s="671">
        <v>1076</v>
      </c>
      <c r="B1084" s="672" t="s">
        <v>15522</v>
      </c>
      <c r="C1084" s="701" t="s">
        <v>442</v>
      </c>
      <c r="D1084" s="674" t="s">
        <v>11105</v>
      </c>
      <c r="E1084" s="675" t="s">
        <v>36</v>
      </c>
      <c r="F1084" s="674">
        <v>80987</v>
      </c>
      <c r="G1084" s="674" t="s">
        <v>11971</v>
      </c>
      <c r="H1084" s="671" t="s">
        <v>548</v>
      </c>
      <c r="I1084" s="677" t="s">
        <v>13857</v>
      </c>
      <c r="J1084" s="677"/>
      <c r="K1084" s="677">
        <v>22273</v>
      </c>
      <c r="L1084" s="674">
        <v>22039</v>
      </c>
      <c r="M1084" s="677">
        <v>22041</v>
      </c>
      <c r="N1084" s="678">
        <v>22100</v>
      </c>
      <c r="O1084" s="677">
        <v>22086</v>
      </c>
      <c r="P1084" s="677">
        <v>22232</v>
      </c>
      <c r="Q1084" s="677">
        <v>22058</v>
      </c>
      <c r="R1084" s="677">
        <v>22040</v>
      </c>
      <c r="S1084" s="677">
        <v>22042</v>
      </c>
      <c r="T1084" s="677">
        <v>22064</v>
      </c>
      <c r="U1084" s="678" t="s">
        <v>3689</v>
      </c>
      <c r="V1084" s="677" t="s">
        <v>3690</v>
      </c>
      <c r="W1084" s="677" t="s">
        <v>3691</v>
      </c>
    </row>
    <row r="1085" spans="1:26" ht="15.75" customHeight="1" x14ac:dyDescent="0.25">
      <c r="A1085" s="671">
        <v>1077</v>
      </c>
      <c r="B1085" s="672" t="s">
        <v>15523</v>
      </c>
      <c r="C1085" s="701" t="s">
        <v>42</v>
      </c>
      <c r="D1085" s="674" t="s">
        <v>11164</v>
      </c>
      <c r="E1085" s="710" t="s">
        <v>131</v>
      </c>
      <c r="F1085" s="711">
        <v>53635</v>
      </c>
      <c r="G1085" s="674" t="s">
        <v>12031</v>
      </c>
      <c r="H1085" s="671" t="s">
        <v>548</v>
      </c>
      <c r="I1085" s="677" t="s">
        <v>13998</v>
      </c>
      <c r="J1085" s="751"/>
      <c r="K1085" s="680" t="s">
        <v>578</v>
      </c>
      <c r="L1085" s="680" t="s">
        <v>3329</v>
      </c>
      <c r="M1085" s="680" t="s">
        <v>576</v>
      </c>
      <c r="N1085" s="680" t="s">
        <v>78</v>
      </c>
      <c r="O1085" s="680" t="s">
        <v>79</v>
      </c>
      <c r="P1085" s="680" t="s">
        <v>82</v>
      </c>
      <c r="Q1085" s="680" t="s">
        <v>81</v>
      </c>
      <c r="R1085" s="680" t="s">
        <v>3330</v>
      </c>
      <c r="S1085" s="680" t="s">
        <v>361</v>
      </c>
      <c r="T1085" s="680" t="s">
        <v>3331</v>
      </c>
      <c r="U1085" s="711" t="s">
        <v>3332</v>
      </c>
      <c r="V1085" s="713" t="s">
        <v>3333</v>
      </c>
      <c r="W1085" s="751" t="s">
        <v>3334</v>
      </c>
    </row>
    <row r="1086" spans="1:26" ht="15.75" customHeight="1" x14ac:dyDescent="0.25">
      <c r="A1086" s="671">
        <v>1078</v>
      </c>
      <c r="B1086" s="672" t="s">
        <v>15524</v>
      </c>
      <c r="C1086" s="673" t="s">
        <v>192</v>
      </c>
      <c r="D1086" s="674" t="s">
        <v>11165</v>
      </c>
      <c r="E1086" s="710" t="s">
        <v>215</v>
      </c>
      <c r="F1086" s="711">
        <v>82428</v>
      </c>
      <c r="G1086" s="711" t="s">
        <v>12032</v>
      </c>
      <c r="H1086" s="671" t="s">
        <v>548</v>
      </c>
      <c r="I1086" s="744" t="s">
        <v>449</v>
      </c>
      <c r="J1086" s="704"/>
      <c r="K1086" s="711" t="s">
        <v>216</v>
      </c>
      <c r="L1086" s="711" t="s">
        <v>217</v>
      </c>
      <c r="M1086" s="711" t="s">
        <v>218</v>
      </c>
      <c r="N1086" s="711" t="s">
        <v>219</v>
      </c>
      <c r="O1086" s="711" t="s">
        <v>220</v>
      </c>
      <c r="P1086" s="711" t="s">
        <v>221</v>
      </c>
      <c r="Q1086" s="711" t="s">
        <v>222</v>
      </c>
      <c r="R1086" s="711" t="s">
        <v>223</v>
      </c>
      <c r="S1086" s="711" t="s">
        <v>224</v>
      </c>
      <c r="T1086" s="711" t="s">
        <v>225</v>
      </c>
      <c r="U1086" s="711" t="s">
        <v>193</v>
      </c>
      <c r="V1086" s="711" t="s">
        <v>226</v>
      </c>
      <c r="W1086" s="704" t="s">
        <v>194</v>
      </c>
    </row>
    <row r="1087" spans="1:26" ht="15.75" customHeight="1" x14ac:dyDescent="0.25">
      <c r="A1087" s="671">
        <v>1079</v>
      </c>
      <c r="B1087" s="672" t="s">
        <v>15525</v>
      </c>
      <c r="C1087" s="710" t="s">
        <v>11</v>
      </c>
      <c r="D1087" s="674" t="s">
        <v>12787</v>
      </c>
      <c r="E1087" s="675" t="s">
        <v>1194</v>
      </c>
      <c r="F1087" s="674">
        <v>47593</v>
      </c>
      <c r="G1087" s="674" t="s">
        <v>12788</v>
      </c>
      <c r="H1087" s="671" t="s">
        <v>548</v>
      </c>
      <c r="I1087" s="677" t="s">
        <v>14269</v>
      </c>
      <c r="J1087" s="677"/>
      <c r="K1087" s="677" t="s">
        <v>564</v>
      </c>
      <c r="L1087" s="677" t="s">
        <v>563</v>
      </c>
      <c r="M1087" s="677" t="s">
        <v>565</v>
      </c>
      <c r="N1087" s="677" t="s">
        <v>919</v>
      </c>
      <c r="O1087" s="677" t="s">
        <v>1786</v>
      </c>
      <c r="P1087" s="677" t="s">
        <v>566</v>
      </c>
      <c r="Q1087" s="713" t="s">
        <v>558</v>
      </c>
      <c r="R1087" s="677" t="s">
        <v>2071</v>
      </c>
      <c r="S1087" s="677" t="s">
        <v>12789</v>
      </c>
      <c r="T1087" s="677" t="s">
        <v>3389</v>
      </c>
      <c r="U1087" s="678" t="s">
        <v>12784</v>
      </c>
      <c r="V1087" s="677" t="s">
        <v>12791</v>
      </c>
      <c r="W1087" s="677" t="s">
        <v>12792</v>
      </c>
      <c r="X1087" s="718"/>
      <c r="Y1087" s="718"/>
      <c r="Z1087" s="718"/>
    </row>
    <row r="1088" spans="1:26" ht="15.75" customHeight="1" x14ac:dyDescent="0.25">
      <c r="A1088" s="671">
        <v>1080</v>
      </c>
      <c r="B1088" s="672" t="s">
        <v>15526</v>
      </c>
      <c r="C1088" s="701" t="s">
        <v>42</v>
      </c>
      <c r="D1088" s="674" t="s">
        <v>11595</v>
      </c>
      <c r="E1088" s="675" t="s">
        <v>10566</v>
      </c>
      <c r="F1088" s="674">
        <v>54537</v>
      </c>
      <c r="G1088" s="674" t="s">
        <v>12463</v>
      </c>
      <c r="H1088" s="671" t="s">
        <v>538</v>
      </c>
      <c r="I1088" s="677" t="s">
        <v>13862</v>
      </c>
      <c r="J1088" s="674"/>
      <c r="K1088" s="678">
        <v>22277</v>
      </c>
      <c r="L1088" s="678">
        <v>22303</v>
      </c>
      <c r="M1088" s="678">
        <v>22201</v>
      </c>
      <c r="N1088" s="674">
        <v>22213</v>
      </c>
      <c r="O1088" s="674">
        <v>22215</v>
      </c>
      <c r="P1088" s="678">
        <v>22216</v>
      </c>
      <c r="Q1088" s="678">
        <v>22189</v>
      </c>
      <c r="R1088" s="678">
        <v>22192</v>
      </c>
      <c r="S1088" s="678">
        <v>22204</v>
      </c>
      <c r="T1088" s="678">
        <v>22245</v>
      </c>
      <c r="U1088" s="678" t="s">
        <v>10567</v>
      </c>
      <c r="V1088" s="700" t="s">
        <v>10568</v>
      </c>
      <c r="W1088" s="674" t="s">
        <v>10569</v>
      </c>
    </row>
    <row r="1089" spans="1:26" s="683" customFormat="1" ht="15.75" customHeight="1" x14ac:dyDescent="0.25">
      <c r="A1089" s="671">
        <v>1081</v>
      </c>
      <c r="B1089" s="672" t="s">
        <v>15527</v>
      </c>
      <c r="C1089" s="701" t="s">
        <v>42</v>
      </c>
      <c r="D1089" s="674" t="s">
        <v>11531</v>
      </c>
      <c r="E1089" s="701" t="s">
        <v>43</v>
      </c>
      <c r="F1089" s="703">
        <v>53609</v>
      </c>
      <c r="G1089" s="705" t="s">
        <v>12397</v>
      </c>
      <c r="H1089" s="671" t="s">
        <v>538</v>
      </c>
      <c r="I1089" s="703">
        <v>3942.74</v>
      </c>
      <c r="J1089" s="703"/>
      <c r="K1089" s="702" t="s">
        <v>550</v>
      </c>
      <c r="L1089" s="702" t="s">
        <v>2191</v>
      </c>
      <c r="M1089" s="702" t="s">
        <v>1184</v>
      </c>
      <c r="N1089" s="702" t="s">
        <v>1183</v>
      </c>
      <c r="O1089" s="702" t="s">
        <v>1346</v>
      </c>
      <c r="P1089" s="702" t="s">
        <v>553</v>
      </c>
      <c r="Q1089" s="702" t="s">
        <v>1948</v>
      </c>
      <c r="R1089" s="702" t="s">
        <v>554</v>
      </c>
      <c r="S1089" s="702" t="s">
        <v>555</v>
      </c>
      <c r="T1089" s="702" t="s">
        <v>565</v>
      </c>
      <c r="U1089" s="705" t="s">
        <v>9699</v>
      </c>
      <c r="V1089" s="702" t="s">
        <v>9700</v>
      </c>
      <c r="W1089" s="703" t="s">
        <v>9701</v>
      </c>
      <c r="X1089" s="684"/>
      <c r="Y1089" s="684"/>
      <c r="Z1089" s="684"/>
    </row>
    <row r="1090" spans="1:26" ht="15.75" customHeight="1" x14ac:dyDescent="0.25">
      <c r="A1090" s="671">
        <v>1082</v>
      </c>
      <c r="B1090" s="672" t="s">
        <v>15528</v>
      </c>
      <c r="C1090" s="701" t="s">
        <v>42</v>
      </c>
      <c r="D1090" s="674" t="s">
        <v>6677</v>
      </c>
      <c r="E1090" s="710" t="s">
        <v>43</v>
      </c>
      <c r="F1090" s="711">
        <v>51999</v>
      </c>
      <c r="G1090" s="727" t="s">
        <v>6678</v>
      </c>
      <c r="H1090" s="671" t="s">
        <v>548</v>
      </c>
      <c r="I1090" s="713" t="s">
        <v>13927</v>
      </c>
      <c r="J1090" s="752"/>
      <c r="K1090" s="713" t="s">
        <v>79</v>
      </c>
      <c r="L1090" s="713" t="s">
        <v>78</v>
      </c>
      <c r="M1090" s="713" t="s">
        <v>81</v>
      </c>
      <c r="N1090" s="713" t="s">
        <v>80</v>
      </c>
      <c r="O1090" s="713" t="s">
        <v>108</v>
      </c>
      <c r="P1090" s="713" t="s">
        <v>141</v>
      </c>
      <c r="Q1090" s="713" t="s">
        <v>106</v>
      </c>
      <c r="R1090" s="713" t="s">
        <v>280</v>
      </c>
      <c r="S1090" s="713" t="s">
        <v>82</v>
      </c>
      <c r="T1090" s="713" t="s">
        <v>142</v>
      </c>
      <c r="U1090" s="727" t="s">
        <v>6679</v>
      </c>
      <c r="V1090" s="713" t="s">
        <v>6680</v>
      </c>
      <c r="W1090" s="752" t="s">
        <v>6681</v>
      </c>
      <c r="X1090" s="683"/>
      <c r="Y1090" s="683"/>
      <c r="Z1090" s="683"/>
    </row>
    <row r="1091" spans="1:26" ht="15.75" customHeight="1" x14ac:dyDescent="0.25">
      <c r="A1091" s="671">
        <v>1083</v>
      </c>
      <c r="B1091" s="672" t="s">
        <v>15529</v>
      </c>
      <c r="C1091" s="673" t="s">
        <v>192</v>
      </c>
      <c r="D1091" s="674" t="s">
        <v>11168</v>
      </c>
      <c r="E1091" s="710" t="s">
        <v>2796</v>
      </c>
      <c r="F1091" s="711">
        <v>82421</v>
      </c>
      <c r="G1091" s="711" t="s">
        <v>12035</v>
      </c>
      <c r="H1091" s="671" t="s">
        <v>548</v>
      </c>
      <c r="I1091" s="712" t="s">
        <v>14001</v>
      </c>
      <c r="J1091" s="711"/>
      <c r="K1091" s="677" t="s">
        <v>555</v>
      </c>
      <c r="L1091" s="677" t="s">
        <v>917</v>
      </c>
      <c r="M1091" s="677" t="s">
        <v>554</v>
      </c>
      <c r="N1091" s="677" t="s">
        <v>556</v>
      </c>
      <c r="O1091" s="677" t="s">
        <v>921</v>
      </c>
      <c r="P1091" s="677" t="s">
        <v>2191</v>
      </c>
      <c r="Q1091" s="677" t="s">
        <v>920</v>
      </c>
      <c r="R1091" s="677" t="s">
        <v>440</v>
      </c>
      <c r="S1091" s="677" t="s">
        <v>2659</v>
      </c>
      <c r="T1091" s="677" t="s">
        <v>2940</v>
      </c>
      <c r="U1091" s="711" t="s">
        <v>2941</v>
      </c>
      <c r="V1091" s="711" t="s">
        <v>3752</v>
      </c>
      <c r="W1091" s="711" t="s">
        <v>3753</v>
      </c>
    </row>
    <row r="1092" spans="1:26" ht="15.75" customHeight="1" x14ac:dyDescent="0.25">
      <c r="A1092" s="671">
        <v>1084</v>
      </c>
      <c r="B1092" s="672" t="s">
        <v>15530</v>
      </c>
      <c r="C1092" s="701" t="s">
        <v>42</v>
      </c>
      <c r="D1092" s="674" t="s">
        <v>10478</v>
      </c>
      <c r="E1092" s="710" t="s">
        <v>33</v>
      </c>
      <c r="F1092" s="674">
        <v>52014</v>
      </c>
      <c r="G1092" s="678" t="s">
        <v>10643</v>
      </c>
      <c r="H1092" s="671" t="s">
        <v>538</v>
      </c>
      <c r="I1092" s="713" t="s">
        <v>14003</v>
      </c>
      <c r="J1092" s="674"/>
      <c r="K1092" s="713" t="s">
        <v>8466</v>
      </c>
      <c r="L1092" s="713" t="s">
        <v>677</v>
      </c>
      <c r="M1092" s="713" t="s">
        <v>290</v>
      </c>
      <c r="N1092" s="713" t="s">
        <v>265</v>
      </c>
      <c r="O1092" s="713" t="s">
        <v>827</v>
      </c>
      <c r="P1092" s="713" t="s">
        <v>826</v>
      </c>
      <c r="Q1092" s="713" t="s">
        <v>1317</v>
      </c>
      <c r="R1092" s="713" t="s">
        <v>1184</v>
      </c>
      <c r="S1092" s="713" t="s">
        <v>917</v>
      </c>
      <c r="T1092" s="713" t="s">
        <v>289</v>
      </c>
      <c r="U1092" s="711" t="s">
        <v>10094</v>
      </c>
      <c r="V1092" s="677" t="s">
        <v>10095</v>
      </c>
      <c r="W1092" s="674" t="s">
        <v>10096</v>
      </c>
    </row>
    <row r="1093" spans="1:26" ht="15.75" customHeight="1" x14ac:dyDescent="0.25">
      <c r="A1093" s="671">
        <v>1085</v>
      </c>
      <c r="B1093" s="672" t="s">
        <v>15531</v>
      </c>
      <c r="C1093" s="675" t="s">
        <v>32</v>
      </c>
      <c r="D1093" s="674" t="s">
        <v>10509</v>
      </c>
      <c r="E1093" s="720" t="s">
        <v>131</v>
      </c>
      <c r="F1093" s="678">
        <v>49942</v>
      </c>
      <c r="G1093" s="678" t="s">
        <v>10672</v>
      </c>
      <c r="H1093" s="695" t="s">
        <v>538</v>
      </c>
      <c r="I1093" s="736" t="s">
        <v>13861</v>
      </c>
      <c r="J1093" s="702"/>
      <c r="K1093" s="702" t="s">
        <v>265</v>
      </c>
      <c r="L1093" s="709" t="s">
        <v>290</v>
      </c>
      <c r="M1093" s="709" t="s">
        <v>1355</v>
      </c>
      <c r="N1093" s="709" t="s">
        <v>1317</v>
      </c>
      <c r="O1093" s="709" t="s">
        <v>289</v>
      </c>
      <c r="P1093" s="709" t="s">
        <v>1346</v>
      </c>
      <c r="Q1093" s="709" t="s">
        <v>22</v>
      </c>
      <c r="R1093" s="709" t="s">
        <v>19</v>
      </c>
      <c r="S1093" s="709" t="s">
        <v>824</v>
      </c>
      <c r="T1093" s="709" t="s">
        <v>1357</v>
      </c>
      <c r="U1093" s="705" t="s">
        <v>10201</v>
      </c>
      <c r="V1093" s="709" t="s">
        <v>10202</v>
      </c>
      <c r="W1093" s="702" t="s">
        <v>10203</v>
      </c>
    </row>
    <row r="1094" spans="1:26" s="683" customFormat="1" ht="15.75" customHeight="1" x14ac:dyDescent="0.25">
      <c r="A1094" s="671">
        <v>1086</v>
      </c>
      <c r="B1094" s="672" t="s">
        <v>15532</v>
      </c>
      <c r="C1094" s="701" t="s">
        <v>442</v>
      </c>
      <c r="D1094" s="674" t="s">
        <v>11533</v>
      </c>
      <c r="E1094" s="675" t="s">
        <v>36</v>
      </c>
      <c r="F1094" s="674">
        <v>80203</v>
      </c>
      <c r="G1094" s="674" t="s">
        <v>12399</v>
      </c>
      <c r="H1094" s="671" t="s">
        <v>548</v>
      </c>
      <c r="I1094" s="677" t="s">
        <v>14006</v>
      </c>
      <c r="J1094" s="674"/>
      <c r="K1094" s="674">
        <v>20073</v>
      </c>
      <c r="L1094" s="674">
        <v>20010</v>
      </c>
      <c r="M1094" s="674">
        <v>20234</v>
      </c>
      <c r="N1094" s="674">
        <v>20033</v>
      </c>
      <c r="O1094" s="674">
        <v>20069</v>
      </c>
      <c r="P1094" s="674">
        <v>20075</v>
      </c>
      <c r="Q1094" s="674">
        <v>20246</v>
      </c>
      <c r="R1094" s="674">
        <v>20052</v>
      </c>
      <c r="S1094" s="674">
        <v>20032</v>
      </c>
      <c r="T1094" s="674">
        <v>20043</v>
      </c>
      <c r="U1094" s="678" t="s">
        <v>9705</v>
      </c>
      <c r="V1094" s="677" t="s">
        <v>9706</v>
      </c>
      <c r="W1094" s="674" t="s">
        <v>9707</v>
      </c>
      <c r="X1094" s="684"/>
      <c r="Y1094" s="684"/>
      <c r="Z1094" s="684"/>
    </row>
    <row r="1095" spans="1:26" ht="15.75" customHeight="1" x14ac:dyDescent="0.25">
      <c r="A1095" s="671">
        <v>1087</v>
      </c>
      <c r="B1095" s="672" t="s">
        <v>15533</v>
      </c>
      <c r="C1095" s="673" t="s">
        <v>945</v>
      </c>
      <c r="D1095" s="674" t="s">
        <v>11108</v>
      </c>
      <c r="E1095" s="673" t="s">
        <v>946</v>
      </c>
      <c r="F1095" s="678">
        <v>53522</v>
      </c>
      <c r="G1095" s="678" t="s">
        <v>11974</v>
      </c>
      <c r="H1095" s="743" t="s">
        <v>538</v>
      </c>
      <c r="I1095" s="724" t="s">
        <v>13866</v>
      </c>
      <c r="J1095" s="724"/>
      <c r="K1095" s="724" t="s">
        <v>1734</v>
      </c>
      <c r="L1095" s="724" t="s">
        <v>190</v>
      </c>
      <c r="M1095" s="724" t="s">
        <v>425</v>
      </c>
      <c r="N1095" s="724" t="s">
        <v>96</v>
      </c>
      <c r="O1095" s="724" t="s">
        <v>92</v>
      </c>
      <c r="P1095" s="724" t="s">
        <v>93</v>
      </c>
      <c r="Q1095" s="724" t="s">
        <v>695</v>
      </c>
      <c r="R1095" s="724" t="s">
        <v>694</v>
      </c>
      <c r="S1095" s="724" t="s">
        <v>94</v>
      </c>
      <c r="T1095" s="724" t="s">
        <v>1821</v>
      </c>
      <c r="U1095" s="681" t="s">
        <v>1822</v>
      </c>
      <c r="V1095" s="681" t="s">
        <v>1823</v>
      </c>
      <c r="W1095" s="724" t="s">
        <v>1824</v>
      </c>
    </row>
    <row r="1096" spans="1:26" ht="15.75" customHeight="1" x14ac:dyDescent="0.25">
      <c r="A1096" s="671">
        <v>1088</v>
      </c>
      <c r="B1096" s="672" t="s">
        <v>15534</v>
      </c>
      <c r="C1096" s="673" t="s">
        <v>57</v>
      </c>
      <c r="D1096" s="674" t="s">
        <v>5265</v>
      </c>
      <c r="E1096" s="675" t="s">
        <v>91</v>
      </c>
      <c r="F1096" s="703">
        <v>85672</v>
      </c>
      <c r="G1096" s="674" t="s">
        <v>5266</v>
      </c>
      <c r="H1096" s="671" t="s">
        <v>548</v>
      </c>
      <c r="I1096" s="677" t="s">
        <v>13274</v>
      </c>
      <c r="J1096" s="674"/>
      <c r="K1096" s="677" t="s">
        <v>992</v>
      </c>
      <c r="L1096" s="677" t="s">
        <v>982</v>
      </c>
      <c r="M1096" s="674">
        <v>22271</v>
      </c>
      <c r="N1096" s="674">
        <v>22096</v>
      </c>
      <c r="O1096" s="674">
        <v>22249</v>
      </c>
      <c r="P1096" s="674">
        <v>22243</v>
      </c>
      <c r="Q1096" s="674">
        <v>22072</v>
      </c>
      <c r="R1096" s="674">
        <v>22119</v>
      </c>
      <c r="S1096" s="674">
        <v>22084</v>
      </c>
      <c r="T1096" s="674">
        <v>22123</v>
      </c>
      <c r="U1096" s="678" t="s">
        <v>5267</v>
      </c>
      <c r="V1096" s="677" t="s">
        <v>5268</v>
      </c>
      <c r="W1096" s="674" t="s">
        <v>5269</v>
      </c>
    </row>
    <row r="1097" spans="1:26" s="739" customFormat="1" ht="15.75" customHeight="1" x14ac:dyDescent="0.25">
      <c r="A1097" s="671">
        <v>1089</v>
      </c>
      <c r="B1097" s="672" t="s">
        <v>15535</v>
      </c>
      <c r="C1097" s="701" t="s">
        <v>42</v>
      </c>
      <c r="D1097" s="674" t="s">
        <v>1221</v>
      </c>
      <c r="E1097" s="710" t="s">
        <v>3</v>
      </c>
      <c r="F1097" s="738">
        <v>62092</v>
      </c>
      <c r="G1097" s="711" t="s">
        <v>1222</v>
      </c>
      <c r="H1097" s="671" t="s">
        <v>548</v>
      </c>
      <c r="I1097" s="713" t="s">
        <v>14008</v>
      </c>
      <c r="J1097" s="713"/>
      <c r="K1097" s="713" t="s">
        <v>177</v>
      </c>
      <c r="L1097" s="713" t="s">
        <v>179</v>
      </c>
      <c r="M1097" s="713" t="s">
        <v>178</v>
      </c>
      <c r="N1097" s="713" t="s">
        <v>382</v>
      </c>
      <c r="O1097" s="713" t="s">
        <v>380</v>
      </c>
      <c r="P1097" s="713" t="s">
        <v>1223</v>
      </c>
      <c r="Q1097" s="713" t="s">
        <v>1224</v>
      </c>
      <c r="R1097" s="713" t="s">
        <v>1225</v>
      </c>
      <c r="S1097" s="713" t="s">
        <v>1226</v>
      </c>
      <c r="T1097" s="713" t="s">
        <v>1227</v>
      </c>
      <c r="U1097" s="711" t="s">
        <v>1228</v>
      </c>
      <c r="V1097" s="713" t="s">
        <v>1229</v>
      </c>
      <c r="W1097" s="713" t="s">
        <v>1230</v>
      </c>
      <c r="X1097" s="679"/>
      <c r="Y1097" s="679"/>
      <c r="Z1097" s="679"/>
    </row>
    <row r="1098" spans="1:26" ht="15.75" customHeight="1" x14ac:dyDescent="0.25">
      <c r="A1098" s="671">
        <v>1090</v>
      </c>
      <c r="B1098" s="672" t="s">
        <v>15536</v>
      </c>
      <c r="C1098" s="675" t="s">
        <v>8761</v>
      </c>
      <c r="D1098" s="674" t="s">
        <v>8762</v>
      </c>
      <c r="E1098" s="675" t="s">
        <v>1066</v>
      </c>
      <c r="F1098" s="703">
        <v>49947</v>
      </c>
      <c r="G1098" s="674" t="s">
        <v>8763</v>
      </c>
      <c r="H1098" s="671" t="s">
        <v>538</v>
      </c>
      <c r="I1098" s="677" t="s">
        <v>14009</v>
      </c>
      <c r="J1098" s="677"/>
      <c r="K1098" s="677" t="s">
        <v>70</v>
      </c>
      <c r="L1098" s="677" t="s">
        <v>67</v>
      </c>
      <c r="M1098" s="677" t="s">
        <v>157</v>
      </c>
      <c r="N1098" s="677" t="s">
        <v>158</v>
      </c>
      <c r="O1098" s="677" t="s">
        <v>155</v>
      </c>
      <c r="P1098" s="677" t="s">
        <v>156</v>
      </c>
      <c r="Q1098" s="677" t="s">
        <v>142</v>
      </c>
      <c r="R1098" s="677" t="s">
        <v>154</v>
      </c>
      <c r="S1098" s="677" t="s">
        <v>280</v>
      </c>
      <c r="T1098" s="677" t="s">
        <v>658</v>
      </c>
      <c r="U1098" s="678" t="s">
        <v>8764</v>
      </c>
      <c r="V1098" s="677" t="s">
        <v>8765</v>
      </c>
      <c r="W1098" s="677" t="s">
        <v>8766</v>
      </c>
    </row>
    <row r="1099" spans="1:26" ht="15.75" customHeight="1" x14ac:dyDescent="0.25">
      <c r="A1099" s="671">
        <v>1091</v>
      </c>
      <c r="B1099" s="672" t="s">
        <v>15537</v>
      </c>
      <c r="C1099" s="701" t="s">
        <v>42</v>
      </c>
      <c r="D1099" s="674" t="s">
        <v>6807</v>
      </c>
      <c r="E1099" s="701" t="s">
        <v>43</v>
      </c>
      <c r="F1099" s="703">
        <v>81334</v>
      </c>
      <c r="G1099" s="703" t="s">
        <v>6808</v>
      </c>
      <c r="H1099" s="671" t="s">
        <v>548</v>
      </c>
      <c r="I1099" s="702" t="s">
        <v>14012</v>
      </c>
      <c r="J1099" s="706"/>
      <c r="K1099" s="702" t="s">
        <v>592</v>
      </c>
      <c r="L1099" s="702" t="s">
        <v>609</v>
      </c>
      <c r="M1099" s="702" t="s">
        <v>6256</v>
      </c>
      <c r="N1099" s="702" t="s">
        <v>6809</v>
      </c>
      <c r="O1099" s="702" t="s">
        <v>6810</v>
      </c>
      <c r="P1099" s="702" t="s">
        <v>6811</v>
      </c>
      <c r="Q1099" s="702" t="s">
        <v>6812</v>
      </c>
      <c r="R1099" s="702" t="s">
        <v>6813</v>
      </c>
      <c r="S1099" s="702" t="s">
        <v>6814</v>
      </c>
      <c r="T1099" s="702" t="s">
        <v>6815</v>
      </c>
      <c r="U1099" s="705" t="s">
        <v>6816</v>
      </c>
      <c r="V1099" s="702" t="s">
        <v>6817</v>
      </c>
      <c r="W1099" s="706" t="s">
        <v>6818</v>
      </c>
    </row>
    <row r="1100" spans="1:26" ht="15.75" customHeight="1" x14ac:dyDescent="0.25">
      <c r="A1100" s="671">
        <v>1092</v>
      </c>
      <c r="B1100" s="672" t="s">
        <v>15538</v>
      </c>
      <c r="C1100" s="701" t="s">
        <v>42</v>
      </c>
      <c r="D1100" s="674" t="s">
        <v>6888</v>
      </c>
      <c r="E1100" s="701" t="s">
        <v>43</v>
      </c>
      <c r="F1100" s="703">
        <v>83805</v>
      </c>
      <c r="G1100" s="703" t="s">
        <v>6889</v>
      </c>
      <c r="H1100" s="671" t="s">
        <v>538</v>
      </c>
      <c r="I1100" s="702" t="s">
        <v>13871</v>
      </c>
      <c r="J1100" s="707"/>
      <c r="K1100" s="702" t="s">
        <v>65</v>
      </c>
      <c r="L1100" s="702" t="s">
        <v>62</v>
      </c>
      <c r="M1100" s="702" t="s">
        <v>69</v>
      </c>
      <c r="N1100" s="702" t="s">
        <v>63</v>
      </c>
      <c r="O1100" s="703"/>
      <c r="P1100" s="703"/>
      <c r="Q1100" s="703"/>
      <c r="R1100" s="703"/>
      <c r="S1100" s="703"/>
      <c r="T1100" s="703"/>
      <c r="U1100" s="705" t="s">
        <v>6890</v>
      </c>
      <c r="V1100" s="702" t="s">
        <v>6891</v>
      </c>
      <c r="W1100" s="707" t="s">
        <v>6892</v>
      </c>
    </row>
    <row r="1101" spans="1:26" ht="15.75" customHeight="1" x14ac:dyDescent="0.25">
      <c r="A1101" s="671">
        <v>1093</v>
      </c>
      <c r="B1101" s="672" t="s">
        <v>15539</v>
      </c>
      <c r="C1101" s="673" t="s">
        <v>192</v>
      </c>
      <c r="D1101" s="674" t="s">
        <v>9273</v>
      </c>
      <c r="E1101" s="675" t="s">
        <v>1940</v>
      </c>
      <c r="F1101" s="703">
        <v>82433</v>
      </c>
      <c r="G1101" s="678" t="s">
        <v>9274</v>
      </c>
      <c r="H1101" s="695" t="s">
        <v>548</v>
      </c>
      <c r="I1101" s="700" t="s">
        <v>13878</v>
      </c>
      <c r="J1101" s="678"/>
      <c r="K1101" s="700" t="s">
        <v>242</v>
      </c>
      <c r="L1101" s="700" t="s">
        <v>86</v>
      </c>
      <c r="M1101" s="700" t="s">
        <v>87</v>
      </c>
      <c r="N1101" s="700" t="s">
        <v>297</v>
      </c>
      <c r="O1101" s="700" t="s">
        <v>296</v>
      </c>
      <c r="P1101" s="700" t="s">
        <v>439</v>
      </c>
      <c r="Q1101" s="700" t="s">
        <v>117</v>
      </c>
      <c r="R1101" s="700" t="s">
        <v>243</v>
      </c>
      <c r="S1101" s="700" t="s">
        <v>247</v>
      </c>
      <c r="T1101" s="700" t="s">
        <v>437</v>
      </c>
      <c r="U1101" s="678" t="s">
        <v>9275</v>
      </c>
      <c r="V1101" s="677" t="s">
        <v>9276</v>
      </c>
      <c r="W1101" s="678" t="s">
        <v>9277</v>
      </c>
    </row>
    <row r="1102" spans="1:26" ht="15.75" customHeight="1" x14ac:dyDescent="0.25">
      <c r="A1102" s="671">
        <v>1094</v>
      </c>
      <c r="B1102" s="672" t="s">
        <v>15540</v>
      </c>
      <c r="C1102" s="701" t="s">
        <v>42</v>
      </c>
      <c r="D1102" s="674" t="s">
        <v>11186</v>
      </c>
      <c r="E1102" s="710" t="s">
        <v>43</v>
      </c>
      <c r="F1102" s="711">
        <v>82731</v>
      </c>
      <c r="G1102" s="674" t="s">
        <v>12052</v>
      </c>
      <c r="H1102" s="671" t="s">
        <v>548</v>
      </c>
      <c r="I1102" s="677" t="s">
        <v>14043</v>
      </c>
      <c r="J1102" s="711"/>
      <c r="K1102" s="680" t="s">
        <v>327</v>
      </c>
      <c r="L1102" s="680" t="s">
        <v>3757</v>
      </c>
      <c r="M1102" s="680" t="s">
        <v>333</v>
      </c>
      <c r="N1102" s="680" t="s">
        <v>141</v>
      </c>
      <c r="O1102" s="680" t="s">
        <v>3758</v>
      </c>
      <c r="P1102" s="680" t="s">
        <v>2888</v>
      </c>
      <c r="Q1102" s="680" t="s">
        <v>3759</v>
      </c>
      <c r="R1102" s="680" t="s">
        <v>3760</v>
      </c>
      <c r="S1102" s="680" t="s">
        <v>80</v>
      </c>
      <c r="T1102" s="680" t="s">
        <v>78</v>
      </c>
      <c r="U1102" s="711" t="s">
        <v>3761</v>
      </c>
      <c r="V1102" s="713" t="s">
        <v>3762</v>
      </c>
      <c r="W1102" s="711" t="s">
        <v>3763</v>
      </c>
    </row>
    <row r="1103" spans="1:26" ht="15.75" customHeight="1" x14ac:dyDescent="0.25">
      <c r="A1103" s="671">
        <v>1095</v>
      </c>
      <c r="B1103" s="672" t="s">
        <v>15541</v>
      </c>
      <c r="C1103" s="710" t="s">
        <v>6</v>
      </c>
      <c r="D1103" s="674" t="s">
        <v>5895</v>
      </c>
      <c r="E1103" s="701" t="s">
        <v>927</v>
      </c>
      <c r="F1103" s="703">
        <v>3018</v>
      </c>
      <c r="G1103" s="703" t="s">
        <v>5896</v>
      </c>
      <c r="H1103" s="671" t="s">
        <v>548</v>
      </c>
      <c r="I1103" s="702" t="s">
        <v>13988</v>
      </c>
      <c r="J1103" s="706"/>
      <c r="K1103" s="702" t="s">
        <v>287</v>
      </c>
      <c r="L1103" s="702" t="s">
        <v>265</v>
      </c>
      <c r="M1103" s="702" t="s">
        <v>225</v>
      </c>
      <c r="N1103" s="702" t="s">
        <v>224</v>
      </c>
      <c r="O1103" s="702" t="s">
        <v>85</v>
      </c>
      <c r="P1103" s="702" t="s">
        <v>5897</v>
      </c>
      <c r="Q1103" s="702" t="s">
        <v>87</v>
      </c>
      <c r="R1103" s="702" t="s">
        <v>296</v>
      </c>
      <c r="S1103" s="702" t="s">
        <v>217</v>
      </c>
      <c r="T1103" s="702" t="s">
        <v>288</v>
      </c>
      <c r="U1103" s="705" t="s">
        <v>5898</v>
      </c>
      <c r="V1103" s="702" t="s">
        <v>5899</v>
      </c>
      <c r="W1103" s="706" t="s">
        <v>5900</v>
      </c>
    </row>
    <row r="1104" spans="1:26" ht="15.75" customHeight="1" x14ac:dyDescent="0.25">
      <c r="A1104" s="671">
        <v>1096</v>
      </c>
      <c r="B1104" s="672" t="s">
        <v>15542</v>
      </c>
      <c r="C1104" s="701" t="s">
        <v>42</v>
      </c>
      <c r="D1104" s="674" t="s">
        <v>10444</v>
      </c>
      <c r="E1104" s="701" t="s">
        <v>43</v>
      </c>
      <c r="F1104" s="674">
        <v>82365</v>
      </c>
      <c r="G1104" s="678" t="s">
        <v>10611</v>
      </c>
      <c r="H1104" s="671" t="s">
        <v>538</v>
      </c>
      <c r="I1104" s="712" t="s">
        <v>14010</v>
      </c>
      <c r="J1104" s="702"/>
      <c r="K1104" s="703">
        <v>17269</v>
      </c>
      <c r="L1104" s="703">
        <v>17993</v>
      </c>
      <c r="M1104" s="703">
        <v>17275</v>
      </c>
      <c r="N1104" s="703">
        <v>17278</v>
      </c>
      <c r="O1104" s="703">
        <v>17268</v>
      </c>
      <c r="P1104" s="703">
        <v>17273</v>
      </c>
      <c r="Q1104" s="703">
        <v>17272</v>
      </c>
      <c r="R1104" s="703">
        <v>17270</v>
      </c>
      <c r="S1104" s="703">
        <v>17292</v>
      </c>
      <c r="T1104" s="703">
        <v>17290</v>
      </c>
      <c r="U1104" s="705" t="s">
        <v>9967</v>
      </c>
      <c r="V1104" s="702" t="s">
        <v>9968</v>
      </c>
      <c r="W1104" s="702" t="s">
        <v>9969</v>
      </c>
    </row>
    <row r="1105" spans="1:23" ht="15.75" customHeight="1" x14ac:dyDescent="0.25">
      <c r="A1105" s="671">
        <v>1097</v>
      </c>
      <c r="B1105" s="672" t="s">
        <v>15543</v>
      </c>
      <c r="C1105" s="701" t="s">
        <v>42</v>
      </c>
      <c r="D1105" s="674" t="s">
        <v>10483</v>
      </c>
      <c r="E1105" s="710" t="s">
        <v>43</v>
      </c>
      <c r="F1105" s="677">
        <v>83728</v>
      </c>
      <c r="G1105" s="678" t="s">
        <v>10647</v>
      </c>
      <c r="H1105" s="672" t="s">
        <v>538</v>
      </c>
      <c r="I1105" s="677" t="s">
        <v>14013</v>
      </c>
      <c r="J1105" s="677"/>
      <c r="K1105" s="677">
        <v>23006</v>
      </c>
      <c r="L1105" s="677">
        <v>23036</v>
      </c>
      <c r="M1105" s="677">
        <v>23045</v>
      </c>
      <c r="N1105" s="677">
        <v>23027</v>
      </c>
      <c r="O1105" s="677">
        <v>23010</v>
      </c>
      <c r="P1105" s="677">
        <v>23037</v>
      </c>
      <c r="Q1105" s="677">
        <v>23038</v>
      </c>
      <c r="R1105" s="677">
        <v>23040</v>
      </c>
      <c r="S1105" s="677">
        <v>23043</v>
      </c>
      <c r="T1105" s="677">
        <v>23013</v>
      </c>
      <c r="U1105" s="677" t="s">
        <v>10117</v>
      </c>
      <c r="V1105" s="677" t="s">
        <v>10118</v>
      </c>
      <c r="W1105" s="677" t="s">
        <v>10119</v>
      </c>
    </row>
    <row r="1106" spans="1:23" ht="15.75" customHeight="1" x14ac:dyDescent="0.25">
      <c r="A1106" s="671">
        <v>1098</v>
      </c>
      <c r="B1106" s="672" t="s">
        <v>15544</v>
      </c>
      <c r="C1106" s="701" t="s">
        <v>42</v>
      </c>
      <c r="D1106" s="674" t="s">
        <v>11146</v>
      </c>
      <c r="E1106" s="675" t="s">
        <v>637</v>
      </c>
      <c r="F1106" s="674">
        <v>81983</v>
      </c>
      <c r="G1106" s="674" t="s">
        <v>12013</v>
      </c>
      <c r="H1106" s="671" t="s">
        <v>538</v>
      </c>
      <c r="I1106" s="677" t="s">
        <v>13952</v>
      </c>
      <c r="J1106" s="677"/>
      <c r="K1106" s="677">
        <v>19204</v>
      </c>
      <c r="L1106" s="677">
        <v>19177</v>
      </c>
      <c r="M1106" s="677">
        <v>19255</v>
      </c>
      <c r="N1106" s="677">
        <v>19421</v>
      </c>
      <c r="O1106" s="677">
        <v>19183</v>
      </c>
      <c r="P1106" s="677">
        <v>19180</v>
      </c>
      <c r="Q1106" s="677">
        <v>19195</v>
      </c>
      <c r="R1106" s="677" t="s">
        <v>2267</v>
      </c>
      <c r="S1106" s="677" t="s">
        <v>2267</v>
      </c>
      <c r="T1106" s="677" t="s">
        <v>2267</v>
      </c>
      <c r="U1106" s="678" t="s">
        <v>3735</v>
      </c>
      <c r="V1106" s="677" t="s">
        <v>3736</v>
      </c>
      <c r="W1106" s="677" t="s">
        <v>3737</v>
      </c>
    </row>
    <row r="1107" spans="1:23" ht="15.75" customHeight="1" x14ac:dyDescent="0.25">
      <c r="A1107" s="671">
        <v>1099</v>
      </c>
      <c r="B1107" s="672" t="s">
        <v>15545</v>
      </c>
      <c r="C1107" s="701" t="s">
        <v>42</v>
      </c>
      <c r="D1107" s="674" t="s">
        <v>11173</v>
      </c>
      <c r="E1107" s="710" t="s">
        <v>771</v>
      </c>
      <c r="F1107" s="711">
        <v>53999</v>
      </c>
      <c r="G1107" s="711" t="s">
        <v>12040</v>
      </c>
      <c r="H1107" s="671" t="s">
        <v>538</v>
      </c>
      <c r="I1107" s="677" t="s">
        <v>14014</v>
      </c>
      <c r="J1107" s="713"/>
      <c r="K1107" s="674">
        <v>23126</v>
      </c>
      <c r="L1107" s="674">
        <v>23213</v>
      </c>
      <c r="M1107" s="674">
        <v>23619</v>
      </c>
      <c r="N1107" s="674">
        <v>23138</v>
      </c>
      <c r="O1107" s="674">
        <v>23060</v>
      </c>
      <c r="P1107" s="674">
        <v>23070</v>
      </c>
      <c r="Q1107" s="674">
        <v>23062</v>
      </c>
      <c r="R1107" s="674">
        <v>23160</v>
      </c>
      <c r="S1107" s="674">
        <v>23140</v>
      </c>
      <c r="T1107" s="674">
        <v>23069</v>
      </c>
      <c r="U1107" s="711" t="s">
        <v>3350</v>
      </c>
      <c r="V1107" s="713" t="s">
        <v>3351</v>
      </c>
      <c r="W1107" s="713" t="s">
        <v>3352</v>
      </c>
    </row>
    <row r="1108" spans="1:23" ht="15.75" customHeight="1" x14ac:dyDescent="0.25">
      <c r="A1108" s="671">
        <v>1100</v>
      </c>
      <c r="B1108" s="672" t="s">
        <v>15546</v>
      </c>
      <c r="C1108" s="710" t="s">
        <v>130</v>
      </c>
      <c r="D1108" s="674" t="s">
        <v>7999</v>
      </c>
      <c r="E1108" s="710" t="s">
        <v>131</v>
      </c>
      <c r="F1108" s="703">
        <v>49754</v>
      </c>
      <c r="G1108" s="711" t="s">
        <v>8000</v>
      </c>
      <c r="H1108" s="671" t="s">
        <v>538</v>
      </c>
      <c r="I1108" s="713" t="s">
        <v>14314</v>
      </c>
      <c r="J1108" s="713"/>
      <c r="K1108" s="713" t="s">
        <v>19</v>
      </c>
      <c r="L1108" s="713" t="s">
        <v>22</v>
      </c>
      <c r="M1108" s="713" t="s">
        <v>21</v>
      </c>
      <c r="N1108" s="713" t="s">
        <v>27</v>
      </c>
      <c r="O1108" s="713" t="s">
        <v>672</v>
      </c>
      <c r="P1108" s="713" t="s">
        <v>1586</v>
      </c>
      <c r="Q1108" s="713" t="s">
        <v>1826</v>
      </c>
      <c r="R1108" s="713" t="s">
        <v>8001</v>
      </c>
      <c r="S1108" s="713" t="s">
        <v>305</v>
      </c>
      <c r="T1108" s="713" t="s">
        <v>8002</v>
      </c>
      <c r="U1108" s="711" t="s">
        <v>8003</v>
      </c>
      <c r="V1108" s="713" t="s">
        <v>8004</v>
      </c>
      <c r="W1108" s="713" t="s">
        <v>8005</v>
      </c>
    </row>
    <row r="1109" spans="1:23" ht="15.75" customHeight="1" x14ac:dyDescent="0.25">
      <c r="A1109" s="671">
        <v>1101</v>
      </c>
      <c r="B1109" s="672" t="s">
        <v>15547</v>
      </c>
      <c r="C1109" s="710" t="s">
        <v>2350</v>
      </c>
      <c r="D1109" s="674" t="s">
        <v>11174</v>
      </c>
      <c r="E1109" s="710" t="s">
        <v>927</v>
      </c>
      <c r="F1109" s="711">
        <v>4787</v>
      </c>
      <c r="G1109" s="711" t="s">
        <v>12041</v>
      </c>
      <c r="H1109" s="671" t="s">
        <v>538</v>
      </c>
      <c r="I1109" s="712" t="s">
        <v>14015</v>
      </c>
      <c r="J1109" s="711"/>
      <c r="K1109" s="677" t="s">
        <v>647</v>
      </c>
      <c r="L1109" s="677" t="s">
        <v>2354</v>
      </c>
      <c r="M1109" s="677" t="s">
        <v>648</v>
      </c>
      <c r="N1109" s="677" t="s">
        <v>112</v>
      </c>
      <c r="O1109" s="677" t="s">
        <v>2291</v>
      </c>
      <c r="P1109" s="677" t="s">
        <v>2292</v>
      </c>
      <c r="Q1109" s="677">
        <v>16291</v>
      </c>
      <c r="R1109" s="677">
        <v>16065</v>
      </c>
      <c r="S1109" s="677">
        <v>24505</v>
      </c>
      <c r="T1109" s="677">
        <v>24489</v>
      </c>
      <c r="U1109" s="711" t="s">
        <v>2355</v>
      </c>
      <c r="V1109" s="711" t="s">
        <v>2356</v>
      </c>
      <c r="W1109" s="711" t="s">
        <v>2357</v>
      </c>
    </row>
    <row r="1110" spans="1:23" ht="15.75" customHeight="1" x14ac:dyDescent="0.25">
      <c r="A1110" s="671">
        <v>1102</v>
      </c>
      <c r="B1110" s="672" t="s">
        <v>15548</v>
      </c>
      <c r="C1110" s="701" t="s">
        <v>442</v>
      </c>
      <c r="D1110" s="674" t="s">
        <v>11477</v>
      </c>
      <c r="E1110" s="701" t="s">
        <v>36</v>
      </c>
      <c r="F1110" s="711">
        <v>81730</v>
      </c>
      <c r="G1110" s="678" t="s">
        <v>12345</v>
      </c>
      <c r="H1110" s="671" t="s">
        <v>548</v>
      </c>
      <c r="I1110" s="713" t="s">
        <v>13966</v>
      </c>
      <c r="J1110" s="752"/>
      <c r="K1110" s="713" t="s">
        <v>361</v>
      </c>
      <c r="L1110" s="713" t="s">
        <v>78</v>
      </c>
      <c r="M1110" s="713" t="s">
        <v>79</v>
      </c>
      <c r="N1110" s="713" t="s">
        <v>82</v>
      </c>
      <c r="O1110" s="713" t="s">
        <v>141</v>
      </c>
      <c r="P1110" s="713" t="s">
        <v>80</v>
      </c>
      <c r="Q1110" s="713" t="s">
        <v>106</v>
      </c>
      <c r="R1110" s="713" t="s">
        <v>81</v>
      </c>
      <c r="S1110" s="713" t="s">
        <v>140</v>
      </c>
      <c r="T1110" s="713" t="s">
        <v>9491</v>
      </c>
      <c r="U1110" s="678" t="s">
        <v>9492</v>
      </c>
      <c r="V1110" s="713" t="s">
        <v>9493</v>
      </c>
      <c r="W1110" s="752" t="s">
        <v>9494</v>
      </c>
    </row>
    <row r="1111" spans="1:23" ht="15.75" customHeight="1" x14ac:dyDescent="0.25">
      <c r="A1111" s="671">
        <v>1103</v>
      </c>
      <c r="B1111" s="672" t="s">
        <v>15549</v>
      </c>
      <c r="C1111" s="675" t="s">
        <v>57</v>
      </c>
      <c r="D1111" s="674" t="s">
        <v>11175</v>
      </c>
      <c r="E1111" s="675" t="s">
        <v>91</v>
      </c>
      <c r="F1111" s="674">
        <v>54381</v>
      </c>
      <c r="G1111" s="674" t="s">
        <v>12042</v>
      </c>
      <c r="H1111" s="671" t="s">
        <v>538</v>
      </c>
      <c r="I1111" s="677" t="s">
        <v>14016</v>
      </c>
      <c r="J1111" s="677"/>
      <c r="K1111" s="677" t="s">
        <v>517</v>
      </c>
      <c r="L1111" s="677" t="s">
        <v>516</v>
      </c>
      <c r="M1111" s="677" t="s">
        <v>514</v>
      </c>
      <c r="N1111" s="677" t="s">
        <v>515</v>
      </c>
      <c r="O1111" s="677" t="s">
        <v>519</v>
      </c>
      <c r="P1111" s="677" t="s">
        <v>1831</v>
      </c>
      <c r="Q1111" s="677" t="s">
        <v>520</v>
      </c>
      <c r="R1111" s="677" t="s">
        <v>521</v>
      </c>
      <c r="S1111" s="677" t="s">
        <v>1832</v>
      </c>
      <c r="T1111" s="677" t="s">
        <v>1833</v>
      </c>
      <c r="U1111" s="678" t="s">
        <v>1834</v>
      </c>
      <c r="V1111" s="677" t="s">
        <v>1835</v>
      </c>
      <c r="W1111" s="677" t="s">
        <v>1836</v>
      </c>
    </row>
    <row r="1112" spans="1:23" ht="15.75" customHeight="1" x14ac:dyDescent="0.25">
      <c r="A1112" s="671">
        <v>1104</v>
      </c>
      <c r="B1112" s="672" t="s">
        <v>15550</v>
      </c>
      <c r="C1112" s="675" t="s">
        <v>32</v>
      </c>
      <c r="D1112" s="674" t="s">
        <v>10476</v>
      </c>
      <c r="E1112" s="710" t="s">
        <v>33</v>
      </c>
      <c r="F1112" s="677" t="s">
        <v>10083</v>
      </c>
      <c r="G1112" s="678" t="s">
        <v>10641</v>
      </c>
      <c r="H1112" s="672" t="s">
        <v>538</v>
      </c>
      <c r="I1112" s="677" t="s">
        <v>14019</v>
      </c>
      <c r="J1112" s="677"/>
      <c r="K1112" s="677">
        <v>19464</v>
      </c>
      <c r="L1112" s="677">
        <v>19430</v>
      </c>
      <c r="M1112" s="677">
        <v>19479</v>
      </c>
      <c r="N1112" s="677">
        <v>19483</v>
      </c>
      <c r="O1112" s="677">
        <v>19474</v>
      </c>
      <c r="P1112" s="677">
        <v>19466</v>
      </c>
      <c r="Q1112" s="677">
        <v>19463</v>
      </c>
      <c r="R1112" s="677">
        <v>19460</v>
      </c>
      <c r="S1112" s="677">
        <v>19445</v>
      </c>
      <c r="T1112" s="677">
        <v>19482</v>
      </c>
      <c r="U1112" s="677" t="s">
        <v>10084</v>
      </c>
      <c r="V1112" s="677" t="s">
        <v>10085</v>
      </c>
      <c r="W1112" s="677" t="s">
        <v>10086</v>
      </c>
    </row>
    <row r="1113" spans="1:23" ht="15.75" customHeight="1" x14ac:dyDescent="0.25">
      <c r="A1113" s="671">
        <v>1105</v>
      </c>
      <c r="B1113" s="672" t="s">
        <v>15551</v>
      </c>
      <c r="C1113" s="675" t="s">
        <v>32</v>
      </c>
      <c r="D1113" s="674" t="s">
        <v>8082</v>
      </c>
      <c r="E1113" s="710" t="s">
        <v>91</v>
      </c>
      <c r="F1113" s="703">
        <v>53156</v>
      </c>
      <c r="G1113" s="711" t="s">
        <v>8083</v>
      </c>
      <c r="H1113" s="671" t="s">
        <v>548</v>
      </c>
      <c r="I1113" s="713" t="s">
        <v>13894</v>
      </c>
      <c r="J1113" s="711"/>
      <c r="K1113" s="713" t="s">
        <v>5475</v>
      </c>
      <c r="L1113" s="713" t="s">
        <v>3454</v>
      </c>
      <c r="M1113" s="713" t="s">
        <v>250</v>
      </c>
      <c r="N1113" s="713" t="s">
        <v>4414</v>
      </c>
      <c r="O1113" s="713" t="s">
        <v>8084</v>
      </c>
      <c r="P1113" s="713" t="s">
        <v>5477</v>
      </c>
      <c r="Q1113" s="713" t="s">
        <v>3744</v>
      </c>
      <c r="R1113" s="713" t="s">
        <v>5476</v>
      </c>
      <c r="S1113" s="713" t="s">
        <v>8085</v>
      </c>
      <c r="T1113" s="713" t="s">
        <v>3591</v>
      </c>
      <c r="U1113" s="711" t="s">
        <v>8086</v>
      </c>
      <c r="V1113" s="713" t="s">
        <v>8087</v>
      </c>
      <c r="W1113" s="711" t="s">
        <v>8088</v>
      </c>
    </row>
    <row r="1114" spans="1:23" ht="15.75" customHeight="1" x14ac:dyDescent="0.25">
      <c r="A1114" s="671">
        <v>1106</v>
      </c>
      <c r="B1114" s="672" t="s">
        <v>15552</v>
      </c>
      <c r="C1114" s="701" t="s">
        <v>279</v>
      </c>
      <c r="D1114" s="674" t="s">
        <v>6732</v>
      </c>
      <c r="E1114" s="701" t="s">
        <v>43</v>
      </c>
      <c r="F1114" s="703">
        <v>53975</v>
      </c>
      <c r="G1114" s="705" t="s">
        <v>6733</v>
      </c>
      <c r="H1114" s="671" t="s">
        <v>548</v>
      </c>
      <c r="I1114" s="702" t="s">
        <v>6734</v>
      </c>
      <c r="J1114" s="707"/>
      <c r="K1114" s="702" t="s">
        <v>1234</v>
      </c>
      <c r="L1114" s="702" t="s">
        <v>1235</v>
      </c>
      <c r="M1114" s="702" t="s">
        <v>651</v>
      </c>
      <c r="N1114" s="702" t="s">
        <v>85</v>
      </c>
      <c r="O1114" s="702" t="s">
        <v>86</v>
      </c>
      <c r="P1114" s="702" t="s">
        <v>87</v>
      </c>
      <c r="Q1114" s="702" t="s">
        <v>296</v>
      </c>
      <c r="R1114" s="702" t="s">
        <v>297</v>
      </c>
      <c r="S1114" s="702" t="s">
        <v>439</v>
      </c>
      <c r="T1114" s="702" t="s">
        <v>437</v>
      </c>
      <c r="U1114" s="705" t="s">
        <v>6735</v>
      </c>
      <c r="V1114" s="702" t="s">
        <v>6736</v>
      </c>
      <c r="W1114" s="707" t="s">
        <v>6737</v>
      </c>
    </row>
    <row r="1115" spans="1:23" ht="15.75" customHeight="1" x14ac:dyDescent="0.25">
      <c r="A1115" s="671">
        <v>1107</v>
      </c>
      <c r="B1115" s="672" t="s">
        <v>15553</v>
      </c>
      <c r="C1115" s="701" t="s">
        <v>42</v>
      </c>
      <c r="D1115" s="674" t="s">
        <v>11177</v>
      </c>
      <c r="E1115" s="710" t="s">
        <v>3</v>
      </c>
      <c r="F1115" s="711">
        <v>61175</v>
      </c>
      <c r="G1115" s="711" t="s">
        <v>12044</v>
      </c>
      <c r="H1115" s="671" t="s">
        <v>538</v>
      </c>
      <c r="I1115" s="744" t="s">
        <v>470</v>
      </c>
      <c r="J1115" s="704"/>
      <c r="K1115" s="711" t="s">
        <v>190</v>
      </c>
      <c r="L1115" s="711">
        <v>17321</v>
      </c>
      <c r="M1115" s="711">
        <v>17292</v>
      </c>
      <c r="N1115" s="711">
        <v>17275</v>
      </c>
      <c r="O1115" s="711">
        <v>17012</v>
      </c>
      <c r="P1115" s="711">
        <v>24505</v>
      </c>
      <c r="Q1115" s="711">
        <v>17313</v>
      </c>
      <c r="R1115" s="711">
        <v>17974</v>
      </c>
      <c r="S1115" s="711">
        <v>17095</v>
      </c>
      <c r="T1115" s="711">
        <v>17315</v>
      </c>
      <c r="U1115" s="711" t="s">
        <v>4</v>
      </c>
      <c r="V1115" s="711" t="s">
        <v>5</v>
      </c>
      <c r="W1115" s="704" t="s">
        <v>41</v>
      </c>
    </row>
    <row r="1116" spans="1:23" ht="15.75" customHeight="1" x14ac:dyDescent="0.25">
      <c r="A1116" s="671">
        <v>1108</v>
      </c>
      <c r="B1116" s="672" t="s">
        <v>15554</v>
      </c>
      <c r="C1116" s="701" t="s">
        <v>42</v>
      </c>
      <c r="D1116" s="674" t="s">
        <v>11585</v>
      </c>
      <c r="E1116" s="675" t="s">
        <v>771</v>
      </c>
      <c r="F1116" s="674">
        <v>54743</v>
      </c>
      <c r="G1116" s="678" t="s">
        <v>12451</v>
      </c>
      <c r="H1116" s="695" t="s">
        <v>548</v>
      </c>
      <c r="I1116" s="700" t="s">
        <v>14022</v>
      </c>
      <c r="J1116" s="715"/>
      <c r="K1116" s="700">
        <v>20229</v>
      </c>
      <c r="L1116" s="700">
        <v>20098</v>
      </c>
      <c r="M1116" s="700">
        <v>20102</v>
      </c>
      <c r="N1116" s="700">
        <v>20099</v>
      </c>
      <c r="O1116" s="700">
        <v>20097</v>
      </c>
      <c r="P1116" s="700">
        <v>20090</v>
      </c>
      <c r="Q1116" s="700">
        <v>20230</v>
      </c>
      <c r="R1116" s="700">
        <v>20227</v>
      </c>
      <c r="S1116" s="700">
        <v>20100</v>
      </c>
      <c r="T1116" s="700">
        <v>20126</v>
      </c>
      <c r="U1116" s="678" t="s">
        <v>10391</v>
      </c>
      <c r="V1116" s="700" t="s">
        <v>10392</v>
      </c>
      <c r="W1116" s="715">
        <v>198936004669</v>
      </c>
    </row>
    <row r="1117" spans="1:23" ht="15.75" customHeight="1" x14ac:dyDescent="0.25">
      <c r="A1117" s="671">
        <v>1109</v>
      </c>
      <c r="B1117" s="672" t="s">
        <v>15555</v>
      </c>
      <c r="C1117" s="710" t="s">
        <v>11</v>
      </c>
      <c r="D1117" s="674" t="s">
        <v>10439</v>
      </c>
      <c r="E1117" s="701" t="s">
        <v>9875</v>
      </c>
      <c r="F1117" s="674">
        <v>50365</v>
      </c>
      <c r="G1117" s="678" t="s">
        <v>10606</v>
      </c>
      <c r="H1117" s="671" t="s">
        <v>538</v>
      </c>
      <c r="I1117" s="712" t="s">
        <v>14023</v>
      </c>
      <c r="J1117" s="703"/>
      <c r="K1117" s="702" t="s">
        <v>1355</v>
      </c>
      <c r="L1117" s="702" t="s">
        <v>265</v>
      </c>
      <c r="M1117" s="702" t="s">
        <v>290</v>
      </c>
      <c r="N1117" s="702" t="s">
        <v>289</v>
      </c>
      <c r="O1117" s="702" t="s">
        <v>1317</v>
      </c>
      <c r="P1117" s="702" t="s">
        <v>8316</v>
      </c>
      <c r="Q1117" s="702" t="s">
        <v>1356</v>
      </c>
      <c r="R1117" s="702" t="s">
        <v>1629</v>
      </c>
      <c r="S1117" s="702" t="s">
        <v>1360</v>
      </c>
      <c r="T1117" s="702" t="s">
        <v>9949</v>
      </c>
      <c r="U1117" s="705" t="s">
        <v>9950</v>
      </c>
      <c r="V1117" s="702" t="s">
        <v>9951</v>
      </c>
      <c r="W1117" s="703" t="s">
        <v>9952</v>
      </c>
    </row>
    <row r="1118" spans="1:23" ht="15.75" customHeight="1" x14ac:dyDescent="0.25">
      <c r="A1118" s="671">
        <v>1110</v>
      </c>
      <c r="B1118" s="672" t="s">
        <v>15556</v>
      </c>
      <c r="C1118" s="710" t="s">
        <v>57</v>
      </c>
      <c r="D1118" s="674" t="s">
        <v>8423</v>
      </c>
      <c r="E1118" s="710" t="s">
        <v>436</v>
      </c>
      <c r="F1118" s="703">
        <v>61751</v>
      </c>
      <c r="G1118" s="711" t="s">
        <v>8424</v>
      </c>
      <c r="H1118" s="671" t="s">
        <v>548</v>
      </c>
      <c r="I1118" s="713" t="s">
        <v>13879</v>
      </c>
      <c r="J1118" s="711"/>
      <c r="K1118" s="713" t="s">
        <v>3648</v>
      </c>
      <c r="L1118" s="713" t="s">
        <v>848</v>
      </c>
      <c r="M1118" s="713" t="s">
        <v>841</v>
      </c>
      <c r="N1118" s="713" t="s">
        <v>3651</v>
      </c>
      <c r="O1118" s="713" t="s">
        <v>4193</v>
      </c>
      <c r="P1118" s="713" t="s">
        <v>3650</v>
      </c>
      <c r="Q1118" s="713" t="s">
        <v>8425</v>
      </c>
      <c r="R1118" s="713" t="s">
        <v>8426</v>
      </c>
      <c r="S1118" s="713" t="s">
        <v>8427</v>
      </c>
      <c r="T1118" s="713" t="s">
        <v>8061</v>
      </c>
      <c r="U1118" s="711" t="s">
        <v>8428</v>
      </c>
      <c r="V1118" s="713" t="s">
        <v>8429</v>
      </c>
      <c r="W1118" s="711" t="s">
        <v>8430</v>
      </c>
    </row>
    <row r="1119" spans="1:23" ht="15.75" customHeight="1" x14ac:dyDescent="0.25">
      <c r="A1119" s="671">
        <v>1111</v>
      </c>
      <c r="B1119" s="672" t="s">
        <v>15557</v>
      </c>
      <c r="C1119" s="701" t="s">
        <v>42</v>
      </c>
      <c r="D1119" s="674" t="s">
        <v>11172</v>
      </c>
      <c r="E1119" s="710" t="s">
        <v>12</v>
      </c>
      <c r="F1119" s="711">
        <v>80891</v>
      </c>
      <c r="G1119" s="674" t="s">
        <v>12039</v>
      </c>
      <c r="H1119" s="671" t="s">
        <v>538</v>
      </c>
      <c r="I1119" s="711">
        <v>3886.36</v>
      </c>
      <c r="J1119" s="711"/>
      <c r="K1119" s="680" t="s">
        <v>696</v>
      </c>
      <c r="L1119" s="680" t="s">
        <v>3340</v>
      </c>
      <c r="M1119" s="680" t="s">
        <v>1689</v>
      </c>
      <c r="N1119" s="680" t="s">
        <v>2107</v>
      </c>
      <c r="O1119" s="680" t="s">
        <v>3681</v>
      </c>
      <c r="P1119" s="680" t="s">
        <v>3341</v>
      </c>
      <c r="Q1119" s="680" t="s">
        <v>3682</v>
      </c>
      <c r="R1119" s="680" t="s">
        <v>3683</v>
      </c>
      <c r="S1119" s="680" t="s">
        <v>3684</v>
      </c>
      <c r="T1119" s="680" t="s">
        <v>3685</v>
      </c>
      <c r="U1119" s="711" t="s">
        <v>3686</v>
      </c>
      <c r="V1119" s="713" t="s">
        <v>3687</v>
      </c>
      <c r="W1119" s="711" t="s">
        <v>3688</v>
      </c>
    </row>
    <row r="1120" spans="1:23" ht="15.75" customHeight="1" x14ac:dyDescent="0.25">
      <c r="A1120" s="671">
        <v>1112</v>
      </c>
      <c r="B1120" s="672" t="s">
        <v>15558</v>
      </c>
      <c r="C1120" s="675" t="s">
        <v>32</v>
      </c>
      <c r="D1120" s="674" t="s">
        <v>6863</v>
      </c>
      <c r="E1120" s="701" t="s">
        <v>324</v>
      </c>
      <c r="F1120" s="703">
        <v>83097</v>
      </c>
      <c r="G1120" s="705" t="s">
        <v>6864</v>
      </c>
      <c r="H1120" s="671" t="s">
        <v>538</v>
      </c>
      <c r="I1120" s="703">
        <v>3886.32</v>
      </c>
      <c r="J1120" s="707"/>
      <c r="K1120" s="702" t="s">
        <v>694</v>
      </c>
      <c r="L1120" s="702" t="s">
        <v>695</v>
      </c>
      <c r="M1120" s="702" t="s">
        <v>1082</v>
      </c>
      <c r="N1120" s="702" t="s">
        <v>1031</v>
      </c>
      <c r="O1120" s="702" t="s">
        <v>4031</v>
      </c>
      <c r="P1120" s="702" t="s">
        <v>1083</v>
      </c>
      <c r="Q1120" s="702" t="s">
        <v>2382</v>
      </c>
      <c r="R1120" s="702" t="s">
        <v>2383</v>
      </c>
      <c r="S1120" s="702" t="s">
        <v>2385</v>
      </c>
      <c r="T1120" s="702" t="s">
        <v>6865</v>
      </c>
      <c r="U1120" s="705" t="s">
        <v>6866</v>
      </c>
      <c r="V1120" s="702" t="s">
        <v>6867</v>
      </c>
      <c r="W1120" s="707" t="s">
        <v>6868</v>
      </c>
    </row>
    <row r="1121" spans="1:26" s="683" customFormat="1" ht="15.75" customHeight="1" x14ac:dyDescent="0.25">
      <c r="A1121" s="671">
        <v>1113</v>
      </c>
      <c r="B1121" s="672" t="s">
        <v>15559</v>
      </c>
      <c r="C1121" s="701" t="s">
        <v>42</v>
      </c>
      <c r="D1121" s="674" t="s">
        <v>10481</v>
      </c>
      <c r="E1121" s="710" t="s">
        <v>33</v>
      </c>
      <c r="F1121" s="677" t="s">
        <v>10104</v>
      </c>
      <c r="G1121" s="678" t="s">
        <v>10646</v>
      </c>
      <c r="H1121" s="672" t="s">
        <v>538</v>
      </c>
      <c r="I1121" s="677" t="s">
        <v>14027</v>
      </c>
      <c r="J1121" s="677"/>
      <c r="K1121" s="677" t="s">
        <v>1300</v>
      </c>
      <c r="L1121" s="677" t="s">
        <v>1142</v>
      </c>
      <c r="M1121" s="677" t="s">
        <v>1147</v>
      </c>
      <c r="N1121" s="677" t="s">
        <v>10105</v>
      </c>
      <c r="O1121" s="677" t="s">
        <v>10106</v>
      </c>
      <c r="P1121" s="677" t="s">
        <v>10107</v>
      </c>
      <c r="Q1121" s="677" t="s">
        <v>10108</v>
      </c>
      <c r="R1121" s="677" t="s">
        <v>10109</v>
      </c>
      <c r="S1121" s="677" t="s">
        <v>10110</v>
      </c>
      <c r="T1121" s="677" t="s">
        <v>1523</v>
      </c>
      <c r="U1121" s="677" t="s">
        <v>10111</v>
      </c>
      <c r="V1121" s="677" t="s">
        <v>10112</v>
      </c>
      <c r="W1121" s="677" t="s">
        <v>10113</v>
      </c>
      <c r="X1121" s="679"/>
      <c r="Y1121" s="679"/>
      <c r="Z1121" s="679"/>
    </row>
    <row r="1122" spans="1:26" ht="15.75" customHeight="1" x14ac:dyDescent="0.25">
      <c r="A1122" s="671">
        <v>1114</v>
      </c>
      <c r="B1122" s="672" t="s">
        <v>15560</v>
      </c>
      <c r="C1122" s="701" t="s">
        <v>42</v>
      </c>
      <c r="D1122" s="674" t="s">
        <v>11179</v>
      </c>
      <c r="E1122" s="710" t="s">
        <v>43</v>
      </c>
      <c r="F1122" s="711">
        <v>81144</v>
      </c>
      <c r="G1122" s="711" t="s">
        <v>12046</v>
      </c>
      <c r="H1122" s="672" t="s">
        <v>538</v>
      </c>
      <c r="I1122" s="712" t="s">
        <v>14028</v>
      </c>
      <c r="J1122" s="711"/>
      <c r="K1122" s="677">
        <v>17981</v>
      </c>
      <c r="L1122" s="674">
        <v>17805</v>
      </c>
      <c r="M1122" s="674">
        <v>19204</v>
      </c>
      <c r="N1122" s="674">
        <v>19177</v>
      </c>
      <c r="O1122" s="674">
        <v>19225</v>
      </c>
      <c r="P1122" s="674">
        <v>19184</v>
      </c>
      <c r="Q1122" s="677">
        <v>19334</v>
      </c>
      <c r="R1122" s="677">
        <v>17757</v>
      </c>
      <c r="S1122" s="677">
        <v>17829</v>
      </c>
      <c r="T1122" s="677">
        <v>17292</v>
      </c>
      <c r="U1122" s="711" t="s">
        <v>3705</v>
      </c>
      <c r="V1122" s="711" t="s">
        <v>3706</v>
      </c>
      <c r="W1122" s="711" t="s">
        <v>3707</v>
      </c>
    </row>
    <row r="1123" spans="1:26" ht="15.75" customHeight="1" x14ac:dyDescent="0.25">
      <c r="A1123" s="671">
        <v>1115</v>
      </c>
      <c r="B1123" s="672" t="s">
        <v>15561</v>
      </c>
      <c r="C1123" s="710" t="s">
        <v>8136</v>
      </c>
      <c r="D1123" s="674" t="s">
        <v>10514</v>
      </c>
      <c r="E1123" s="720" t="s">
        <v>1181</v>
      </c>
      <c r="F1123" s="678">
        <v>54161</v>
      </c>
      <c r="G1123" s="678" t="s">
        <v>10678</v>
      </c>
      <c r="H1123" s="695" t="s">
        <v>548</v>
      </c>
      <c r="I1123" s="736" t="s">
        <v>13888</v>
      </c>
      <c r="J1123" s="702"/>
      <c r="K1123" s="702" t="s">
        <v>78</v>
      </c>
      <c r="L1123" s="709" t="s">
        <v>81</v>
      </c>
      <c r="M1123" s="709" t="s">
        <v>82</v>
      </c>
      <c r="N1123" s="709" t="s">
        <v>79</v>
      </c>
      <c r="O1123" s="709" t="s">
        <v>80</v>
      </c>
      <c r="P1123" s="709" t="s">
        <v>83</v>
      </c>
      <c r="Q1123" s="709"/>
      <c r="R1123" s="709"/>
      <c r="S1123" s="709"/>
      <c r="T1123" s="709"/>
      <c r="U1123" s="705" t="s">
        <v>10221</v>
      </c>
      <c r="V1123" s="709" t="s">
        <v>10222</v>
      </c>
      <c r="W1123" s="702" t="s">
        <v>10223</v>
      </c>
    </row>
    <row r="1124" spans="1:26" ht="15.75" customHeight="1" x14ac:dyDescent="0.25">
      <c r="A1124" s="671">
        <v>1116</v>
      </c>
      <c r="B1124" s="672" t="s">
        <v>15562</v>
      </c>
      <c r="C1124" s="701" t="s">
        <v>42</v>
      </c>
      <c r="D1124" s="674" t="s">
        <v>4580</v>
      </c>
      <c r="E1124" s="675" t="s">
        <v>3</v>
      </c>
      <c r="F1124" s="703">
        <v>61821</v>
      </c>
      <c r="G1124" s="678" t="s">
        <v>4581</v>
      </c>
      <c r="H1124" s="695" t="s">
        <v>538</v>
      </c>
      <c r="I1124" s="677" t="s">
        <v>4582</v>
      </c>
      <c r="J1124" s="677"/>
      <c r="K1124" s="677" t="s">
        <v>826</v>
      </c>
      <c r="L1124" s="677" t="s">
        <v>824</v>
      </c>
      <c r="M1124" s="700" t="s">
        <v>4583</v>
      </c>
      <c r="N1124" s="700" t="s">
        <v>290</v>
      </c>
      <c r="O1124" s="700" t="s">
        <v>4584</v>
      </c>
      <c r="P1124" s="700" t="s">
        <v>1355</v>
      </c>
      <c r="Q1124" s="700" t="s">
        <v>1394</v>
      </c>
      <c r="R1124" s="700" t="s">
        <v>4585</v>
      </c>
      <c r="S1124" s="700" t="s">
        <v>1758</v>
      </c>
      <c r="T1124" s="700" t="s">
        <v>1356</v>
      </c>
      <c r="U1124" s="678" t="s">
        <v>4586</v>
      </c>
      <c r="V1124" s="677" t="s">
        <v>4587</v>
      </c>
      <c r="W1124" s="677" t="s">
        <v>4588</v>
      </c>
    </row>
    <row r="1125" spans="1:26" ht="15.75" customHeight="1" x14ac:dyDescent="0.25">
      <c r="A1125" s="671">
        <v>1117</v>
      </c>
      <c r="B1125" s="672" t="s">
        <v>15563</v>
      </c>
      <c r="C1125" s="701" t="s">
        <v>42</v>
      </c>
      <c r="D1125" s="674" t="s">
        <v>11183</v>
      </c>
      <c r="E1125" s="710" t="s">
        <v>43</v>
      </c>
      <c r="F1125" s="711">
        <v>84192</v>
      </c>
      <c r="G1125" s="711" t="s">
        <v>12049</v>
      </c>
      <c r="H1125" s="671" t="s">
        <v>548</v>
      </c>
      <c r="I1125" s="744" t="s">
        <v>14033</v>
      </c>
      <c r="J1125" s="704"/>
      <c r="K1125" s="711">
        <v>21170</v>
      </c>
      <c r="L1125" s="711">
        <v>21172</v>
      </c>
      <c r="M1125" s="711">
        <v>21186</v>
      </c>
      <c r="N1125" s="711">
        <v>21188</v>
      </c>
      <c r="O1125" s="711">
        <v>21189</v>
      </c>
      <c r="P1125" s="711">
        <v>21179</v>
      </c>
      <c r="Q1125" s="711">
        <v>21175</v>
      </c>
      <c r="R1125" s="711">
        <v>21180</v>
      </c>
      <c r="S1125" s="711">
        <v>21177</v>
      </c>
      <c r="T1125" s="711">
        <v>21178</v>
      </c>
      <c r="U1125" s="711" t="s">
        <v>785</v>
      </c>
      <c r="V1125" s="711" t="s">
        <v>786</v>
      </c>
      <c r="W1125" s="704" t="s">
        <v>787</v>
      </c>
    </row>
    <row r="1126" spans="1:26" ht="15.75" customHeight="1" x14ac:dyDescent="0.25">
      <c r="A1126" s="671">
        <v>1118</v>
      </c>
      <c r="B1126" s="672" t="s">
        <v>15564</v>
      </c>
      <c r="C1126" s="710" t="s">
        <v>11</v>
      </c>
      <c r="D1126" s="674" t="s">
        <v>10493</v>
      </c>
      <c r="E1126" s="710" t="s">
        <v>12</v>
      </c>
      <c r="F1126" s="678">
        <v>83317</v>
      </c>
      <c r="G1126" s="678" t="s">
        <v>10657</v>
      </c>
      <c r="H1126" s="695" t="s">
        <v>538</v>
      </c>
      <c r="I1126" s="730" t="s">
        <v>13885</v>
      </c>
      <c r="J1126" s="784"/>
      <c r="K1126" s="727">
        <v>21185</v>
      </c>
      <c r="L1126" s="727">
        <v>21174</v>
      </c>
      <c r="M1126" s="727">
        <v>21186</v>
      </c>
      <c r="N1126" s="727">
        <v>21192</v>
      </c>
      <c r="O1126" s="727">
        <v>21231</v>
      </c>
      <c r="P1126" s="727">
        <v>21233</v>
      </c>
      <c r="Q1126" s="727">
        <v>21236</v>
      </c>
      <c r="R1126" s="727">
        <v>21241</v>
      </c>
      <c r="S1126" s="727">
        <v>21242</v>
      </c>
      <c r="T1126" s="727">
        <v>21179</v>
      </c>
      <c r="U1126" s="727" t="s">
        <v>10149</v>
      </c>
      <c r="V1126" s="730" t="s">
        <v>10150</v>
      </c>
      <c r="W1126" s="784" t="s">
        <v>10151</v>
      </c>
    </row>
    <row r="1127" spans="1:26" ht="15.75" customHeight="1" x14ac:dyDescent="0.25">
      <c r="A1127" s="671">
        <v>1119</v>
      </c>
      <c r="B1127" s="672" t="s">
        <v>15565</v>
      </c>
      <c r="C1127" s="675" t="s">
        <v>32</v>
      </c>
      <c r="D1127" s="674" t="s">
        <v>6727</v>
      </c>
      <c r="E1127" s="701" t="s">
        <v>489</v>
      </c>
      <c r="F1127" s="703">
        <v>53961</v>
      </c>
      <c r="G1127" s="705" t="s">
        <v>6728</v>
      </c>
      <c r="H1127" s="671" t="s">
        <v>548</v>
      </c>
      <c r="I1127" s="702" t="s">
        <v>14036</v>
      </c>
      <c r="J1127" s="706"/>
      <c r="K1127" s="703">
        <v>22275</v>
      </c>
      <c r="L1127" s="703">
        <v>22227</v>
      </c>
      <c r="M1127" s="703">
        <v>22161</v>
      </c>
      <c r="N1127" s="703">
        <v>22293</v>
      </c>
      <c r="O1127" s="703">
        <v>22294</v>
      </c>
      <c r="P1127" s="703">
        <v>22162</v>
      </c>
      <c r="Q1127" s="703">
        <v>22278</v>
      </c>
      <c r="R1127" s="703">
        <v>22263</v>
      </c>
      <c r="S1127" s="703">
        <v>22164</v>
      </c>
      <c r="T1127" s="703">
        <v>22196</v>
      </c>
      <c r="U1127" s="705" t="s">
        <v>6729</v>
      </c>
      <c r="V1127" s="702" t="s">
        <v>6730</v>
      </c>
      <c r="W1127" s="706" t="s">
        <v>6731</v>
      </c>
    </row>
    <row r="1128" spans="1:26" ht="15.75" customHeight="1" x14ac:dyDescent="0.25">
      <c r="A1128" s="671">
        <v>1120</v>
      </c>
      <c r="B1128" s="672" t="s">
        <v>15566</v>
      </c>
      <c r="C1128" s="701" t="s">
        <v>42</v>
      </c>
      <c r="D1128" s="674" t="s">
        <v>11539</v>
      </c>
      <c r="E1128" s="675" t="s">
        <v>43</v>
      </c>
      <c r="F1128" s="674">
        <v>83381</v>
      </c>
      <c r="G1128" s="674" t="s">
        <v>12405</v>
      </c>
      <c r="H1128" s="671" t="s">
        <v>548</v>
      </c>
      <c r="I1128" s="677" t="s">
        <v>9725</v>
      </c>
      <c r="J1128" s="674"/>
      <c r="K1128" s="674">
        <v>17549</v>
      </c>
      <c r="L1128" s="674">
        <v>17275</v>
      </c>
      <c r="M1128" s="674">
        <v>17993</v>
      </c>
      <c r="N1128" s="674">
        <v>17367</v>
      </c>
      <c r="O1128" s="674">
        <v>17565</v>
      </c>
      <c r="P1128" s="674">
        <v>17366</v>
      </c>
      <c r="Q1128" s="674">
        <v>17286</v>
      </c>
      <c r="R1128" s="674">
        <v>17290</v>
      </c>
      <c r="S1128" s="674">
        <v>17278</v>
      </c>
      <c r="T1128" s="674">
        <v>17272</v>
      </c>
      <c r="U1128" s="674" t="s">
        <v>9726</v>
      </c>
      <c r="V1128" s="677" t="s">
        <v>9727</v>
      </c>
      <c r="W1128" s="674" t="s">
        <v>9728</v>
      </c>
      <c r="X1128" s="684"/>
      <c r="Y1128" s="684"/>
      <c r="Z1128" s="684"/>
    </row>
    <row r="1129" spans="1:26" ht="15.75" customHeight="1" x14ac:dyDescent="0.25">
      <c r="A1129" s="671">
        <v>1121</v>
      </c>
      <c r="B1129" s="672" t="s">
        <v>15567</v>
      </c>
      <c r="C1129" s="675" t="s">
        <v>32</v>
      </c>
      <c r="D1129" s="674" t="s">
        <v>10765</v>
      </c>
      <c r="E1129" s="675" t="s">
        <v>3138</v>
      </c>
      <c r="F1129" s="674">
        <v>50226</v>
      </c>
      <c r="G1129" s="674" t="s">
        <v>11633</v>
      </c>
      <c r="H1129" s="671" t="s">
        <v>538</v>
      </c>
      <c r="I1129" s="674">
        <v>3870.16</v>
      </c>
      <c r="J1129" s="674"/>
      <c r="K1129" s="678">
        <v>17859</v>
      </c>
      <c r="L1129" s="678">
        <v>17863</v>
      </c>
      <c r="M1129" s="678">
        <v>17862</v>
      </c>
      <c r="N1129" s="674">
        <v>17296</v>
      </c>
      <c r="O1129" s="674">
        <v>17974</v>
      </c>
      <c r="P1129" s="678">
        <v>17292</v>
      </c>
      <c r="Q1129" s="678">
        <v>17321</v>
      </c>
      <c r="R1129" s="678">
        <v>17313</v>
      </c>
      <c r="S1129" s="678">
        <v>17871</v>
      </c>
      <c r="T1129" s="678">
        <v>17327</v>
      </c>
      <c r="U1129" s="727" t="s">
        <v>3139</v>
      </c>
      <c r="V1129" s="700" t="s">
        <v>3140</v>
      </c>
      <c r="W1129" s="674" t="s">
        <v>3141</v>
      </c>
    </row>
    <row r="1130" spans="1:26" ht="15.75" customHeight="1" x14ac:dyDescent="0.25">
      <c r="A1130" s="671">
        <v>1122</v>
      </c>
      <c r="B1130" s="672" t="s">
        <v>15568</v>
      </c>
      <c r="C1130" s="701" t="s">
        <v>442</v>
      </c>
      <c r="D1130" s="674" t="s">
        <v>11584</v>
      </c>
      <c r="E1130" s="673" t="s">
        <v>36</v>
      </c>
      <c r="F1130" s="678">
        <v>53948</v>
      </c>
      <c r="G1130" s="678" t="s">
        <v>12450</v>
      </c>
      <c r="H1130" s="695" t="s">
        <v>538</v>
      </c>
      <c r="I1130" s="700" t="s">
        <v>14041</v>
      </c>
      <c r="J1130" s="715"/>
      <c r="K1130" s="700">
        <v>15439</v>
      </c>
      <c r="L1130" s="700">
        <v>15456</v>
      </c>
      <c r="M1130" s="700">
        <v>15005</v>
      </c>
      <c r="N1130" s="700">
        <v>15009</v>
      </c>
      <c r="O1130" s="700">
        <v>15013</v>
      </c>
      <c r="P1130" s="700">
        <v>15020</v>
      </c>
      <c r="Q1130" s="700">
        <v>15026</v>
      </c>
      <c r="R1130" s="700">
        <v>15031</v>
      </c>
      <c r="S1130" s="700">
        <v>15022</v>
      </c>
      <c r="T1130" s="700">
        <v>15451</v>
      </c>
      <c r="U1130" s="678" t="s">
        <v>10388</v>
      </c>
      <c r="V1130" s="700" t="s">
        <v>10389</v>
      </c>
      <c r="W1130" s="715" t="s">
        <v>10390</v>
      </c>
    </row>
    <row r="1131" spans="1:26" ht="15.75" customHeight="1" x14ac:dyDescent="0.25">
      <c r="A1131" s="671">
        <v>1123</v>
      </c>
      <c r="B1131" s="672" t="s">
        <v>15569</v>
      </c>
      <c r="C1131" s="675" t="s">
        <v>32</v>
      </c>
      <c r="D1131" s="674" t="s">
        <v>11195</v>
      </c>
      <c r="E1131" s="710" t="s">
        <v>91</v>
      </c>
      <c r="F1131" s="711">
        <v>83643</v>
      </c>
      <c r="G1131" s="674" t="s">
        <v>12061</v>
      </c>
      <c r="H1131" s="671" t="s">
        <v>548</v>
      </c>
      <c r="I1131" s="677" t="s">
        <v>12845</v>
      </c>
      <c r="J1131" s="751"/>
      <c r="K1131" s="680" t="s">
        <v>713</v>
      </c>
      <c r="L1131" s="680" t="s">
        <v>712</v>
      </c>
      <c r="M1131" s="680" t="s">
        <v>710</v>
      </c>
      <c r="N1131" s="680" t="s">
        <v>229</v>
      </c>
      <c r="O1131" s="680" t="s">
        <v>714</v>
      </c>
      <c r="P1131" s="680" t="s">
        <v>1143</v>
      </c>
      <c r="Q1131" s="680" t="s">
        <v>715</v>
      </c>
      <c r="R1131" s="680" t="s">
        <v>711</v>
      </c>
      <c r="S1131" s="680" t="s">
        <v>1335</v>
      </c>
      <c r="T1131" s="680" t="s">
        <v>2029</v>
      </c>
      <c r="U1131" s="711" t="s">
        <v>3784</v>
      </c>
      <c r="V1131" s="713" t="s">
        <v>3785</v>
      </c>
      <c r="W1131" s="751" t="s">
        <v>3786</v>
      </c>
    </row>
    <row r="1132" spans="1:26" ht="15.75" customHeight="1" x14ac:dyDescent="0.25">
      <c r="A1132" s="671">
        <v>1124</v>
      </c>
      <c r="B1132" s="672" t="s">
        <v>15570</v>
      </c>
      <c r="C1132" s="701" t="s">
        <v>42</v>
      </c>
      <c r="D1132" s="674" t="s">
        <v>10754</v>
      </c>
      <c r="E1132" s="673" t="s">
        <v>43</v>
      </c>
      <c r="F1132" s="678">
        <v>51640</v>
      </c>
      <c r="G1132" s="678" t="s">
        <v>11621</v>
      </c>
      <c r="H1132" s="695" t="s">
        <v>548</v>
      </c>
      <c r="I1132" s="700" t="s">
        <v>13016</v>
      </c>
      <c r="J1132" s="678"/>
      <c r="K1132" s="678">
        <v>15069</v>
      </c>
      <c r="L1132" s="678">
        <v>15089</v>
      </c>
      <c r="M1132" s="678">
        <v>15074</v>
      </c>
      <c r="N1132" s="678">
        <v>15070</v>
      </c>
      <c r="O1132" s="678">
        <v>15090</v>
      </c>
      <c r="P1132" s="678">
        <v>15086</v>
      </c>
      <c r="Q1132" s="678">
        <v>15096</v>
      </c>
      <c r="R1132" s="678">
        <v>15077</v>
      </c>
      <c r="S1132" s="678">
        <v>15068</v>
      </c>
      <c r="T1132" s="678">
        <v>15061</v>
      </c>
      <c r="U1132" s="678" t="s">
        <v>1772</v>
      </c>
      <c r="V1132" s="700" t="s">
        <v>1773</v>
      </c>
      <c r="W1132" s="678" t="s">
        <v>1774</v>
      </c>
    </row>
    <row r="1133" spans="1:26" ht="15.75" customHeight="1" x14ac:dyDescent="0.25">
      <c r="A1133" s="671">
        <v>1125</v>
      </c>
      <c r="B1133" s="672" t="s">
        <v>15571</v>
      </c>
      <c r="C1133" s="701" t="s">
        <v>42</v>
      </c>
      <c r="D1133" s="674" t="s">
        <v>8790</v>
      </c>
      <c r="E1133" s="675" t="s">
        <v>3</v>
      </c>
      <c r="F1133" s="703">
        <v>62230</v>
      </c>
      <c r="G1133" s="674" t="s">
        <v>8791</v>
      </c>
      <c r="H1133" s="671" t="s">
        <v>548</v>
      </c>
      <c r="I1133" s="677" t="s">
        <v>14045</v>
      </c>
      <c r="J1133" s="677"/>
      <c r="K1133" s="674">
        <v>17275</v>
      </c>
      <c r="L1133" s="674">
        <v>17293</v>
      </c>
      <c r="M1133" s="674">
        <v>17321</v>
      </c>
      <c r="N1133" s="674">
        <v>17034</v>
      </c>
      <c r="O1133" s="674">
        <v>17012</v>
      </c>
      <c r="P1133" s="674">
        <v>17315</v>
      </c>
      <c r="Q1133" s="674">
        <v>17318</v>
      </c>
      <c r="R1133" s="674">
        <v>17306</v>
      </c>
      <c r="S1133" s="674">
        <v>17313</v>
      </c>
      <c r="T1133" s="677">
        <v>17026</v>
      </c>
      <c r="U1133" s="678" t="s">
        <v>8792</v>
      </c>
      <c r="V1133" s="677" t="s">
        <v>8793</v>
      </c>
      <c r="W1133" s="677" t="s">
        <v>8794</v>
      </c>
    </row>
    <row r="1134" spans="1:26" ht="15.75" customHeight="1" x14ac:dyDescent="0.25">
      <c r="A1134" s="671">
        <v>1126</v>
      </c>
      <c r="B1134" s="672" t="s">
        <v>15572</v>
      </c>
      <c r="C1134" s="710" t="s">
        <v>11</v>
      </c>
      <c r="D1134" s="674" t="s">
        <v>10511</v>
      </c>
      <c r="E1134" s="720" t="s">
        <v>1194</v>
      </c>
      <c r="F1134" s="678">
        <v>50140</v>
      </c>
      <c r="G1134" s="678" t="s">
        <v>10675</v>
      </c>
      <c r="H1134" s="695" t="s">
        <v>538</v>
      </c>
      <c r="I1134" s="736" t="s">
        <v>13892</v>
      </c>
      <c r="J1134" s="702"/>
      <c r="K1134" s="702" t="s">
        <v>650</v>
      </c>
      <c r="L1134" s="709" t="s">
        <v>10210</v>
      </c>
      <c r="M1134" s="709" t="s">
        <v>781</v>
      </c>
      <c r="N1134" s="709" t="s">
        <v>2448</v>
      </c>
      <c r="O1134" s="709" t="s">
        <v>3464</v>
      </c>
      <c r="P1134" s="709" t="s">
        <v>655</v>
      </c>
      <c r="Q1134" s="709" t="s">
        <v>10211</v>
      </c>
      <c r="R1134" s="709" t="s">
        <v>2632</v>
      </c>
      <c r="S1134" s="709" t="s">
        <v>441</v>
      </c>
      <c r="T1134" s="709" t="s">
        <v>252</v>
      </c>
      <c r="U1134" s="705" t="s">
        <v>10212</v>
      </c>
      <c r="V1134" s="709" t="s">
        <v>10213</v>
      </c>
      <c r="W1134" s="702" t="s">
        <v>10214</v>
      </c>
    </row>
    <row r="1135" spans="1:26" ht="15.75" customHeight="1" x14ac:dyDescent="0.25">
      <c r="A1135" s="671">
        <v>1127</v>
      </c>
      <c r="B1135" s="672" t="s">
        <v>15573</v>
      </c>
      <c r="C1135" s="710" t="s">
        <v>11</v>
      </c>
      <c r="D1135" s="674" t="s">
        <v>11131</v>
      </c>
      <c r="E1135" s="710" t="s">
        <v>1194</v>
      </c>
      <c r="F1135" s="711">
        <v>49933</v>
      </c>
      <c r="G1135" s="711" t="s">
        <v>11998</v>
      </c>
      <c r="H1135" s="671" t="s">
        <v>548</v>
      </c>
      <c r="I1135" s="677" t="s">
        <v>13917</v>
      </c>
      <c r="J1135" s="713"/>
      <c r="K1135" s="674">
        <v>24490</v>
      </c>
      <c r="L1135" s="674">
        <v>17293</v>
      </c>
      <c r="M1135" s="674">
        <v>24504</v>
      </c>
      <c r="N1135" s="674">
        <v>17295</v>
      </c>
      <c r="O1135" s="674">
        <v>17321</v>
      </c>
      <c r="P1135" s="674">
        <v>17313</v>
      </c>
      <c r="Q1135" s="674">
        <v>17974</v>
      </c>
      <c r="R1135" s="674">
        <v>17034</v>
      </c>
      <c r="S1135" s="674">
        <v>17012</v>
      </c>
      <c r="T1135" s="674">
        <v>24546</v>
      </c>
      <c r="U1135" s="711" t="s">
        <v>3109</v>
      </c>
      <c r="V1135" s="713" t="s">
        <v>3110</v>
      </c>
      <c r="W1135" s="713" t="s">
        <v>3111</v>
      </c>
    </row>
    <row r="1136" spans="1:26" ht="15.75" customHeight="1" x14ac:dyDescent="0.25">
      <c r="A1136" s="671">
        <v>1128</v>
      </c>
      <c r="B1136" s="672" t="s">
        <v>15574</v>
      </c>
      <c r="C1136" s="675" t="s">
        <v>32</v>
      </c>
      <c r="D1136" s="674" t="s">
        <v>11187</v>
      </c>
      <c r="E1136" s="710" t="s">
        <v>3</v>
      </c>
      <c r="F1136" s="711">
        <v>62162</v>
      </c>
      <c r="G1136" s="674" t="s">
        <v>12053</v>
      </c>
      <c r="H1136" s="671" t="s">
        <v>548</v>
      </c>
      <c r="I1136" s="677" t="s">
        <v>14046</v>
      </c>
      <c r="J1136" s="751"/>
      <c r="K1136" s="680" t="s">
        <v>1804</v>
      </c>
      <c r="L1136" s="680" t="s">
        <v>1803</v>
      </c>
      <c r="M1136" s="680" t="s">
        <v>1802</v>
      </c>
      <c r="N1136" s="680" t="s">
        <v>2022</v>
      </c>
      <c r="O1136" s="680" t="s">
        <v>3508</v>
      </c>
      <c r="P1136" s="680" t="s">
        <v>2176</v>
      </c>
      <c r="Q1136" s="680" t="s">
        <v>3509</v>
      </c>
      <c r="R1136" s="680" t="s">
        <v>3510</v>
      </c>
      <c r="S1136" s="680" t="s">
        <v>3511</v>
      </c>
      <c r="T1136" s="680" t="s">
        <v>3512</v>
      </c>
      <c r="U1136" s="711" t="s">
        <v>3513</v>
      </c>
      <c r="V1136" s="713" t="s">
        <v>3514</v>
      </c>
      <c r="W1136" s="751" t="s">
        <v>3515</v>
      </c>
    </row>
    <row r="1137" spans="1:26" ht="15.75" customHeight="1" x14ac:dyDescent="0.25">
      <c r="A1137" s="671">
        <v>1129</v>
      </c>
      <c r="B1137" s="672" t="s">
        <v>15575</v>
      </c>
      <c r="C1137" s="701" t="s">
        <v>42</v>
      </c>
      <c r="D1137" s="674" t="s">
        <v>11188</v>
      </c>
      <c r="E1137" s="710" t="s">
        <v>131</v>
      </c>
      <c r="F1137" s="711">
        <v>53019</v>
      </c>
      <c r="G1137" s="674" t="s">
        <v>12054</v>
      </c>
      <c r="H1137" s="671" t="s">
        <v>538</v>
      </c>
      <c r="I1137" s="712" t="s">
        <v>14048</v>
      </c>
      <c r="J1137" s="751"/>
      <c r="K1137" s="680" t="s">
        <v>1029</v>
      </c>
      <c r="L1137" s="680" t="s">
        <v>1032</v>
      </c>
      <c r="M1137" s="680" t="s">
        <v>694</v>
      </c>
      <c r="N1137" s="680" t="s">
        <v>695</v>
      </c>
      <c r="O1137" s="680" t="s">
        <v>3314</v>
      </c>
      <c r="P1137" s="680" t="s">
        <v>1821</v>
      </c>
      <c r="Q1137" s="680" t="s">
        <v>1031</v>
      </c>
      <c r="R1137" s="680" t="s">
        <v>3287</v>
      </c>
      <c r="S1137" s="680" t="s">
        <v>3315</v>
      </c>
      <c r="T1137" s="680" t="s">
        <v>3316</v>
      </c>
      <c r="U1137" s="711" t="s">
        <v>3317</v>
      </c>
      <c r="V1137" s="713" t="s">
        <v>3318</v>
      </c>
      <c r="W1137" s="751" t="s">
        <v>3319</v>
      </c>
    </row>
    <row r="1138" spans="1:26" ht="15.75" customHeight="1" x14ac:dyDescent="0.25">
      <c r="A1138" s="671">
        <v>1130</v>
      </c>
      <c r="B1138" s="672" t="s">
        <v>15576</v>
      </c>
      <c r="C1138" s="701" t="s">
        <v>42</v>
      </c>
      <c r="D1138" s="674" t="s">
        <v>11189</v>
      </c>
      <c r="E1138" s="710" t="s">
        <v>43</v>
      </c>
      <c r="F1138" s="711">
        <v>51579</v>
      </c>
      <c r="G1138" s="674" t="s">
        <v>11189</v>
      </c>
      <c r="H1138" s="671" t="s">
        <v>538</v>
      </c>
      <c r="I1138" s="676" t="s">
        <v>3237</v>
      </c>
      <c r="J1138" s="711"/>
      <c r="K1138" s="680" t="s">
        <v>1034</v>
      </c>
      <c r="L1138" s="680" t="s">
        <v>1030</v>
      </c>
      <c r="M1138" s="680" t="s">
        <v>3238</v>
      </c>
      <c r="N1138" s="680" t="s">
        <v>3239</v>
      </c>
      <c r="O1138" s="680" t="s">
        <v>3240</v>
      </c>
      <c r="P1138" s="680" t="s">
        <v>96</v>
      </c>
      <c r="Q1138" s="680" t="s">
        <v>2926</v>
      </c>
      <c r="R1138" s="680" t="s">
        <v>2927</v>
      </c>
      <c r="S1138" s="680" t="s">
        <v>3241</v>
      </c>
      <c r="T1138" s="680" t="s">
        <v>3242</v>
      </c>
      <c r="U1138" s="711" t="s">
        <v>3243</v>
      </c>
      <c r="V1138" s="713" t="s">
        <v>3244</v>
      </c>
      <c r="W1138" s="711" t="s">
        <v>3245</v>
      </c>
    </row>
    <row r="1139" spans="1:26" ht="15.75" customHeight="1" x14ac:dyDescent="0.25">
      <c r="A1139" s="671">
        <v>1131</v>
      </c>
      <c r="B1139" s="672" t="s">
        <v>15577</v>
      </c>
      <c r="C1139" s="710" t="s">
        <v>945</v>
      </c>
      <c r="D1139" s="674" t="s">
        <v>6658</v>
      </c>
      <c r="E1139" s="710" t="s">
        <v>946</v>
      </c>
      <c r="F1139" s="711">
        <v>51614</v>
      </c>
      <c r="G1139" s="727" t="s">
        <v>6659</v>
      </c>
      <c r="H1139" s="671" t="s">
        <v>548</v>
      </c>
      <c r="I1139" s="713" t="s">
        <v>14049</v>
      </c>
      <c r="J1139" s="752"/>
      <c r="K1139" s="713" t="s">
        <v>913</v>
      </c>
      <c r="L1139" s="713" t="s">
        <v>912</v>
      </c>
      <c r="M1139" s="713" t="s">
        <v>1082</v>
      </c>
      <c r="N1139" s="713" t="s">
        <v>1031</v>
      </c>
      <c r="O1139" s="713" t="s">
        <v>1029</v>
      </c>
      <c r="P1139" s="713" t="s">
        <v>1035</v>
      </c>
      <c r="Q1139" s="713" t="s">
        <v>3286</v>
      </c>
      <c r="R1139" s="713" t="s">
        <v>1821</v>
      </c>
      <c r="S1139" s="711"/>
      <c r="T1139" s="711"/>
      <c r="U1139" s="727" t="s">
        <v>6660</v>
      </c>
      <c r="V1139" s="713" t="s">
        <v>6661</v>
      </c>
      <c r="W1139" s="752" t="s">
        <v>6662</v>
      </c>
      <c r="X1139" s="683"/>
      <c r="Y1139" s="683"/>
      <c r="Z1139" s="683"/>
    </row>
    <row r="1140" spans="1:26" ht="15.75" customHeight="1" x14ac:dyDescent="0.25">
      <c r="A1140" s="671">
        <v>1132</v>
      </c>
      <c r="B1140" s="672" t="s">
        <v>15578</v>
      </c>
      <c r="C1140" s="675" t="s">
        <v>3898</v>
      </c>
      <c r="D1140" s="674" t="s">
        <v>11139</v>
      </c>
      <c r="E1140" s="675" t="s">
        <v>2796</v>
      </c>
      <c r="F1140" s="674">
        <v>87487</v>
      </c>
      <c r="G1140" s="678" t="s">
        <v>12006</v>
      </c>
      <c r="H1140" s="695" t="s">
        <v>548</v>
      </c>
      <c r="I1140" s="678">
        <v>3856.34</v>
      </c>
      <c r="J1140" s="677"/>
      <c r="K1140" s="677" t="s">
        <v>3899</v>
      </c>
      <c r="L1140" s="677" t="s">
        <v>3900</v>
      </c>
      <c r="M1140" s="677" t="s">
        <v>3901</v>
      </c>
      <c r="N1140" s="677" t="s">
        <v>3902</v>
      </c>
      <c r="O1140" s="677" t="s">
        <v>3903</v>
      </c>
      <c r="P1140" s="677" t="s">
        <v>3904</v>
      </c>
      <c r="Q1140" s="677" t="s">
        <v>3905</v>
      </c>
      <c r="R1140" s="677" t="s">
        <v>3906</v>
      </c>
      <c r="S1140" s="677" t="s">
        <v>3907</v>
      </c>
      <c r="T1140" s="677" t="s">
        <v>3908</v>
      </c>
      <c r="U1140" s="678" t="s">
        <v>3909</v>
      </c>
      <c r="V1140" s="700" t="s">
        <v>3910</v>
      </c>
      <c r="W1140" s="677" t="s">
        <v>3911</v>
      </c>
    </row>
    <row r="1141" spans="1:26" ht="15.75" customHeight="1" x14ac:dyDescent="0.25">
      <c r="A1141" s="671">
        <v>1133</v>
      </c>
      <c r="B1141" s="672" t="s">
        <v>15579</v>
      </c>
      <c r="C1141" s="710" t="s">
        <v>6</v>
      </c>
      <c r="D1141" s="674" t="s">
        <v>10499</v>
      </c>
      <c r="E1141" s="720" t="s">
        <v>18</v>
      </c>
      <c r="F1141" s="678">
        <v>3366</v>
      </c>
      <c r="G1141" s="678" t="s">
        <v>10663</v>
      </c>
      <c r="H1141" s="695" t="s">
        <v>538</v>
      </c>
      <c r="I1141" s="736" t="s">
        <v>13900</v>
      </c>
      <c r="J1141" s="702"/>
      <c r="K1141" s="702" t="s">
        <v>647</v>
      </c>
      <c r="L1141" s="709" t="s">
        <v>648</v>
      </c>
      <c r="M1141" s="709" t="s">
        <v>649</v>
      </c>
      <c r="N1141" s="709" t="s">
        <v>656</v>
      </c>
      <c r="O1141" s="709" t="s">
        <v>932</v>
      </c>
      <c r="P1141" s="709" t="s">
        <v>652</v>
      </c>
      <c r="Q1141" s="709" t="s">
        <v>654</v>
      </c>
      <c r="R1141" s="709" t="s">
        <v>651</v>
      </c>
      <c r="S1141" s="709" t="s">
        <v>930</v>
      </c>
      <c r="T1141" s="709" t="s">
        <v>929</v>
      </c>
      <c r="U1141" s="705" t="s">
        <v>10169</v>
      </c>
      <c r="V1141" s="709" t="s">
        <v>10170</v>
      </c>
      <c r="W1141" s="702" t="s">
        <v>10171</v>
      </c>
    </row>
    <row r="1142" spans="1:26" ht="15.75" customHeight="1" x14ac:dyDescent="0.25">
      <c r="A1142" s="671">
        <v>1134</v>
      </c>
      <c r="B1142" s="672" t="s">
        <v>15580</v>
      </c>
      <c r="C1142" s="673" t="s">
        <v>192</v>
      </c>
      <c r="D1142" s="674" t="s">
        <v>4707</v>
      </c>
      <c r="E1142" s="710" t="s">
        <v>2796</v>
      </c>
      <c r="F1142" s="711">
        <v>87570</v>
      </c>
      <c r="G1142" s="727" t="s">
        <v>4708</v>
      </c>
      <c r="H1142" s="695" t="s">
        <v>548</v>
      </c>
      <c r="I1142" s="713" t="s">
        <v>4709</v>
      </c>
      <c r="J1142" s="713"/>
      <c r="K1142" s="713" t="s">
        <v>85</v>
      </c>
      <c r="L1142" s="713" t="s">
        <v>86</v>
      </c>
      <c r="M1142" s="730" t="s">
        <v>4332</v>
      </c>
      <c r="N1142" s="730" t="s">
        <v>296</v>
      </c>
      <c r="O1142" s="730" t="s">
        <v>297</v>
      </c>
      <c r="P1142" s="730" t="s">
        <v>4710</v>
      </c>
      <c r="Q1142" s="730" t="s">
        <v>250</v>
      </c>
      <c r="R1142" s="730" t="s">
        <v>4711</v>
      </c>
      <c r="S1142" s="730" t="s">
        <v>4712</v>
      </c>
      <c r="T1142" s="730" t="s">
        <v>440</v>
      </c>
      <c r="U1142" s="727" t="s">
        <v>4713</v>
      </c>
      <c r="V1142" s="713" t="s">
        <v>4714</v>
      </c>
      <c r="W1142" s="713" t="s">
        <v>4715</v>
      </c>
      <c r="X1142" s="683"/>
      <c r="Y1142" s="683"/>
      <c r="Z1142" s="683"/>
    </row>
    <row r="1143" spans="1:26" ht="15.75" customHeight="1" x14ac:dyDescent="0.25">
      <c r="A1143" s="671">
        <v>1135</v>
      </c>
      <c r="B1143" s="672" t="s">
        <v>15581</v>
      </c>
      <c r="C1143" s="701" t="s">
        <v>42</v>
      </c>
      <c r="D1143" s="674" t="s">
        <v>11191</v>
      </c>
      <c r="E1143" s="710" t="s">
        <v>43</v>
      </c>
      <c r="F1143" s="711">
        <v>82395</v>
      </c>
      <c r="G1143" s="711" t="s">
        <v>12056</v>
      </c>
      <c r="H1143" s="671" t="s">
        <v>548</v>
      </c>
      <c r="I1143" s="744" t="s">
        <v>14052</v>
      </c>
      <c r="J1143" s="704"/>
      <c r="K1143" s="711" t="s">
        <v>78</v>
      </c>
      <c r="L1143" s="711" t="s">
        <v>81</v>
      </c>
      <c r="M1143" s="711" t="s">
        <v>82</v>
      </c>
      <c r="N1143" s="711" t="s">
        <v>79</v>
      </c>
      <c r="O1143" s="711" t="s">
        <v>108</v>
      </c>
      <c r="P1143" s="711" t="s">
        <v>140</v>
      </c>
      <c r="Q1143" s="711" t="s">
        <v>141</v>
      </c>
      <c r="R1143" s="711" t="s">
        <v>106</v>
      </c>
      <c r="S1143" s="711" t="s">
        <v>80</v>
      </c>
      <c r="T1143" s="711" t="s">
        <v>83</v>
      </c>
      <c r="U1143" s="711" t="s">
        <v>54</v>
      </c>
      <c r="V1143" s="711" t="s">
        <v>55</v>
      </c>
      <c r="W1143" s="704" t="s">
        <v>56</v>
      </c>
    </row>
    <row r="1144" spans="1:26" ht="15.75" customHeight="1" x14ac:dyDescent="0.25">
      <c r="A1144" s="671">
        <v>1136</v>
      </c>
      <c r="B1144" s="672" t="s">
        <v>15582</v>
      </c>
      <c r="C1144" s="701" t="s">
        <v>42</v>
      </c>
      <c r="D1144" s="674" t="s">
        <v>7403</v>
      </c>
      <c r="E1144" s="701" t="s">
        <v>436</v>
      </c>
      <c r="F1144" s="703">
        <v>60011</v>
      </c>
      <c r="G1144" s="705" t="s">
        <v>7404</v>
      </c>
      <c r="H1144" s="671" t="s">
        <v>538</v>
      </c>
      <c r="I1144" s="702" t="s">
        <v>14053</v>
      </c>
      <c r="J1144" s="706"/>
      <c r="K1144" s="703">
        <v>23597</v>
      </c>
      <c r="L1144" s="703">
        <v>23613</v>
      </c>
      <c r="M1144" s="703">
        <v>23464</v>
      </c>
      <c r="N1144" s="703">
        <v>23465</v>
      </c>
      <c r="O1144" s="703">
        <v>23612</v>
      </c>
      <c r="P1144" s="703">
        <v>23476</v>
      </c>
      <c r="Q1144" s="703">
        <v>23479</v>
      </c>
      <c r="R1144" s="703">
        <v>23474</v>
      </c>
      <c r="S1144" s="703">
        <v>23607</v>
      </c>
      <c r="T1144" s="703">
        <v>23489</v>
      </c>
      <c r="U1144" s="705" t="s">
        <v>7405</v>
      </c>
      <c r="V1144" s="702" t="s">
        <v>7406</v>
      </c>
      <c r="W1144" s="706" t="s">
        <v>7407</v>
      </c>
    </row>
    <row r="1145" spans="1:26" ht="15.75" customHeight="1" x14ac:dyDescent="0.25">
      <c r="A1145" s="671">
        <v>1137</v>
      </c>
      <c r="B1145" s="672" t="s">
        <v>15583</v>
      </c>
      <c r="C1145" s="701" t="s">
        <v>42</v>
      </c>
      <c r="D1145" s="674" t="s">
        <v>11121</v>
      </c>
      <c r="E1145" s="675" t="s">
        <v>261</v>
      </c>
      <c r="F1145" s="674">
        <v>62956</v>
      </c>
      <c r="G1145" s="674" t="s">
        <v>11988</v>
      </c>
      <c r="H1145" s="671" t="s">
        <v>548</v>
      </c>
      <c r="I1145" s="677" t="s">
        <v>13895</v>
      </c>
      <c r="J1145" s="674"/>
      <c r="K1145" s="677">
        <v>16121</v>
      </c>
      <c r="L1145" s="677">
        <v>16094</v>
      </c>
      <c r="M1145" s="677">
        <v>16096</v>
      </c>
      <c r="N1145" s="677">
        <v>16098</v>
      </c>
      <c r="O1145" s="677">
        <v>16112</v>
      </c>
      <c r="P1145" s="677">
        <v>16179</v>
      </c>
      <c r="Q1145" s="677">
        <v>16117</v>
      </c>
      <c r="R1145" s="677">
        <v>16296</v>
      </c>
      <c r="S1145" s="677">
        <v>16213</v>
      </c>
      <c r="T1145" s="677">
        <v>16113</v>
      </c>
      <c r="U1145" s="678" t="s">
        <v>3540</v>
      </c>
      <c r="V1145" s="677" t="s">
        <v>3541</v>
      </c>
      <c r="W1145" s="674" t="s">
        <v>3542</v>
      </c>
    </row>
    <row r="1146" spans="1:26" ht="15.75" customHeight="1" x14ac:dyDescent="0.25">
      <c r="A1146" s="671">
        <v>1138</v>
      </c>
      <c r="B1146" s="672" t="s">
        <v>15584</v>
      </c>
      <c r="C1146" s="701" t="s">
        <v>125</v>
      </c>
      <c r="D1146" s="674" t="s">
        <v>6631</v>
      </c>
      <c r="E1146" s="701" t="s">
        <v>126</v>
      </c>
      <c r="F1146" s="703">
        <v>51189</v>
      </c>
      <c r="G1146" s="705" t="s">
        <v>6632</v>
      </c>
      <c r="H1146" s="671" t="s">
        <v>548</v>
      </c>
      <c r="I1146" s="703">
        <v>3847.58</v>
      </c>
      <c r="J1146" s="706"/>
      <c r="K1146" s="702" t="s">
        <v>396</v>
      </c>
      <c r="L1146" s="702" t="s">
        <v>311</v>
      </c>
      <c r="M1146" s="702" t="s">
        <v>414</v>
      </c>
      <c r="N1146" s="702" t="s">
        <v>310</v>
      </c>
      <c r="O1146" s="702" t="s">
        <v>504</v>
      </c>
      <c r="P1146" s="702" t="s">
        <v>312</v>
      </c>
      <c r="Q1146" s="702" t="s">
        <v>229</v>
      </c>
      <c r="R1146" s="702" t="s">
        <v>1143</v>
      </c>
      <c r="S1146" s="702" t="s">
        <v>1522</v>
      </c>
      <c r="T1146" s="702" t="s">
        <v>1424</v>
      </c>
      <c r="U1146" s="705" t="s">
        <v>6633</v>
      </c>
      <c r="V1146" s="702" t="s">
        <v>6634</v>
      </c>
      <c r="W1146" s="706" t="s">
        <v>6635</v>
      </c>
    </row>
    <row r="1147" spans="1:26" ht="15.75" customHeight="1" x14ac:dyDescent="0.25">
      <c r="A1147" s="671">
        <v>1139</v>
      </c>
      <c r="B1147" s="672" t="s">
        <v>15585</v>
      </c>
      <c r="C1147" s="675" t="s">
        <v>32</v>
      </c>
      <c r="D1147" s="674" t="s">
        <v>4528</v>
      </c>
      <c r="E1147" s="675" t="s">
        <v>126</v>
      </c>
      <c r="F1147" s="703">
        <v>51056</v>
      </c>
      <c r="G1147" s="678" t="s">
        <v>4529</v>
      </c>
      <c r="H1147" s="695" t="s">
        <v>548</v>
      </c>
      <c r="I1147" s="677" t="s">
        <v>4530</v>
      </c>
      <c r="J1147" s="677"/>
      <c r="K1147" s="677" t="s">
        <v>1158</v>
      </c>
      <c r="L1147" s="677" t="s">
        <v>1366</v>
      </c>
      <c r="M1147" s="700" t="s">
        <v>4531</v>
      </c>
      <c r="N1147" s="700" t="s">
        <v>4532</v>
      </c>
      <c r="O1147" s="700" t="s">
        <v>86</v>
      </c>
      <c r="P1147" s="700" t="s">
        <v>4533</v>
      </c>
      <c r="Q1147" s="700" t="s">
        <v>296</v>
      </c>
      <c r="R1147" s="700" t="s">
        <v>82</v>
      </c>
      <c r="S1147" s="700" t="s">
        <v>4534</v>
      </c>
      <c r="T1147" s="700" t="s">
        <v>4535</v>
      </c>
      <c r="U1147" s="678" t="s">
        <v>4536</v>
      </c>
      <c r="V1147" s="700" t="s">
        <v>4537</v>
      </c>
      <c r="W1147" s="677" t="s">
        <v>4538</v>
      </c>
    </row>
    <row r="1148" spans="1:26" ht="15.75" customHeight="1" x14ac:dyDescent="0.25">
      <c r="A1148" s="671">
        <v>1140</v>
      </c>
      <c r="B1148" s="672" t="s">
        <v>15586</v>
      </c>
      <c r="C1148" s="673" t="s">
        <v>153</v>
      </c>
      <c r="D1148" s="674" t="s">
        <v>11123</v>
      </c>
      <c r="E1148" s="710" t="s">
        <v>33</v>
      </c>
      <c r="F1148" s="711">
        <v>51005</v>
      </c>
      <c r="G1148" s="711" t="s">
        <v>11990</v>
      </c>
      <c r="H1148" s="671" t="s">
        <v>538</v>
      </c>
      <c r="I1148" s="712" t="s">
        <v>13899</v>
      </c>
      <c r="J1148" s="711"/>
      <c r="K1148" s="677">
        <v>17034</v>
      </c>
      <c r="L1148" s="677">
        <v>17017</v>
      </c>
      <c r="M1148" s="677">
        <v>17012</v>
      </c>
      <c r="N1148" s="677">
        <v>17036</v>
      </c>
      <c r="O1148" s="677">
        <v>17292</v>
      </c>
      <c r="P1148" s="677">
        <v>17321</v>
      </c>
      <c r="Q1148" s="674">
        <v>17327</v>
      </c>
      <c r="R1148" s="674">
        <v>17315</v>
      </c>
      <c r="S1148" s="674">
        <v>24489</v>
      </c>
      <c r="T1148" s="674">
        <v>24505</v>
      </c>
      <c r="U1148" s="711" t="s">
        <v>3186</v>
      </c>
      <c r="V1148" s="711" t="s">
        <v>3187</v>
      </c>
      <c r="W1148" s="711" t="s">
        <v>3188</v>
      </c>
    </row>
    <row r="1149" spans="1:26" ht="15.75" customHeight="1" x14ac:dyDescent="0.25">
      <c r="A1149" s="671">
        <v>1141</v>
      </c>
      <c r="B1149" s="672" t="s">
        <v>15587</v>
      </c>
      <c r="C1149" s="675" t="s">
        <v>32</v>
      </c>
      <c r="D1149" s="674" t="s">
        <v>5399</v>
      </c>
      <c r="E1149" s="675" t="s">
        <v>3</v>
      </c>
      <c r="F1149" s="703">
        <v>62231</v>
      </c>
      <c r="G1149" s="674" t="s">
        <v>5400</v>
      </c>
      <c r="H1149" s="671" t="s">
        <v>548</v>
      </c>
      <c r="I1149" s="711">
        <v>3844.24</v>
      </c>
      <c r="J1149" s="677"/>
      <c r="K1149" s="677" t="s">
        <v>229</v>
      </c>
      <c r="L1149" s="677" t="s">
        <v>710</v>
      </c>
      <c r="M1149" s="677" t="s">
        <v>712</v>
      </c>
      <c r="N1149" s="677" t="s">
        <v>711</v>
      </c>
      <c r="O1149" s="677" t="s">
        <v>713</v>
      </c>
      <c r="P1149" s="677" t="s">
        <v>5401</v>
      </c>
      <c r="Q1149" s="677" t="s">
        <v>5402</v>
      </c>
      <c r="R1149" s="677" t="s">
        <v>1335</v>
      </c>
      <c r="S1149" s="677" t="s">
        <v>1589</v>
      </c>
      <c r="T1149" s="677" t="s">
        <v>5403</v>
      </c>
      <c r="U1149" s="678" t="s">
        <v>5404</v>
      </c>
      <c r="V1149" s="677" t="s">
        <v>5405</v>
      </c>
      <c r="W1149" s="677" t="s">
        <v>5406</v>
      </c>
    </row>
    <row r="1150" spans="1:26" s="683" customFormat="1" ht="15.75" customHeight="1" x14ac:dyDescent="0.25">
      <c r="A1150" s="671">
        <v>1142</v>
      </c>
      <c r="B1150" s="672" t="s">
        <v>15588</v>
      </c>
      <c r="C1150" s="701" t="s">
        <v>42</v>
      </c>
      <c r="D1150" s="674" t="s">
        <v>11166</v>
      </c>
      <c r="E1150" s="710" t="s">
        <v>131</v>
      </c>
      <c r="F1150" s="711">
        <v>81318</v>
      </c>
      <c r="G1150" s="674" t="s">
        <v>12033</v>
      </c>
      <c r="H1150" s="671" t="s">
        <v>548</v>
      </c>
      <c r="I1150" s="677" t="s">
        <v>13999</v>
      </c>
      <c r="J1150" s="751"/>
      <c r="K1150" s="680" t="s">
        <v>3059</v>
      </c>
      <c r="L1150" s="680" t="s">
        <v>3058</v>
      </c>
      <c r="M1150" s="680" t="s">
        <v>3711</v>
      </c>
      <c r="N1150" s="680" t="s">
        <v>3064</v>
      </c>
      <c r="O1150" s="680" t="s">
        <v>3712</v>
      </c>
      <c r="P1150" s="680" t="s">
        <v>3150</v>
      </c>
      <c r="Q1150" s="680" t="s">
        <v>3151</v>
      </c>
      <c r="R1150" s="680" t="s">
        <v>3713</v>
      </c>
      <c r="S1150" s="680" t="s">
        <v>602</v>
      </c>
      <c r="T1150" s="680" t="s">
        <v>3157</v>
      </c>
      <c r="U1150" s="711" t="s">
        <v>3714</v>
      </c>
      <c r="V1150" s="711" t="s">
        <v>3715</v>
      </c>
      <c r="W1150" s="751" t="s">
        <v>3716</v>
      </c>
      <c r="X1150" s="679"/>
      <c r="Y1150" s="679"/>
      <c r="Z1150" s="679"/>
    </row>
    <row r="1151" spans="1:26" ht="15.75" customHeight="1" x14ac:dyDescent="0.25">
      <c r="A1151" s="671">
        <v>1143</v>
      </c>
      <c r="B1151" s="672" t="s">
        <v>15589</v>
      </c>
      <c r="C1151" s="675" t="s">
        <v>32</v>
      </c>
      <c r="D1151" s="674" t="s">
        <v>5539</v>
      </c>
      <c r="E1151" s="673" t="s">
        <v>3162</v>
      </c>
      <c r="F1151" s="705">
        <v>45002</v>
      </c>
      <c r="G1151" s="678" t="s">
        <v>5540</v>
      </c>
      <c r="H1151" s="695" t="s">
        <v>548</v>
      </c>
      <c r="I1151" s="700" t="s">
        <v>13901</v>
      </c>
      <c r="J1151" s="700"/>
      <c r="K1151" s="700" t="s">
        <v>252</v>
      </c>
      <c r="L1151" s="700" t="s">
        <v>5365</v>
      </c>
      <c r="M1151" s="700" t="s">
        <v>4735</v>
      </c>
      <c r="N1151" s="700" t="s">
        <v>85</v>
      </c>
      <c r="O1151" s="700" t="s">
        <v>86</v>
      </c>
      <c r="P1151" s="700" t="s">
        <v>87</v>
      </c>
      <c r="Q1151" s="700" t="s">
        <v>296</v>
      </c>
      <c r="R1151" s="700" t="s">
        <v>4636</v>
      </c>
      <c r="S1151" s="700" t="s">
        <v>297</v>
      </c>
      <c r="T1151" s="700" t="s">
        <v>5541</v>
      </c>
      <c r="U1151" s="678" t="s">
        <v>5542</v>
      </c>
      <c r="V1151" s="700" t="s">
        <v>5543</v>
      </c>
      <c r="W1151" s="700" t="s">
        <v>5544</v>
      </c>
    </row>
    <row r="1152" spans="1:26" ht="15.75" customHeight="1" x14ac:dyDescent="0.25">
      <c r="A1152" s="671">
        <v>1144</v>
      </c>
      <c r="B1152" s="672" t="s">
        <v>15590</v>
      </c>
      <c r="C1152" s="675" t="s">
        <v>32</v>
      </c>
      <c r="D1152" s="674" t="s">
        <v>6714</v>
      </c>
      <c r="E1152" s="701" t="s">
        <v>238</v>
      </c>
      <c r="F1152" s="703">
        <v>53729</v>
      </c>
      <c r="G1152" s="705" t="s">
        <v>6715</v>
      </c>
      <c r="H1152" s="671" t="s">
        <v>548</v>
      </c>
      <c r="I1152" s="702" t="s">
        <v>6716</v>
      </c>
      <c r="J1152" s="706"/>
      <c r="K1152" s="702" t="s">
        <v>117</v>
      </c>
      <c r="L1152" s="702" t="s">
        <v>114</v>
      </c>
      <c r="M1152" s="702" t="s">
        <v>2496</v>
      </c>
      <c r="N1152" s="702" t="s">
        <v>115</v>
      </c>
      <c r="O1152" s="702" t="s">
        <v>120</v>
      </c>
      <c r="P1152" s="702" t="s">
        <v>118</v>
      </c>
      <c r="Q1152" s="702" t="s">
        <v>121</v>
      </c>
      <c r="R1152" s="702" t="s">
        <v>817</v>
      </c>
      <c r="S1152" s="702" t="s">
        <v>6717</v>
      </c>
      <c r="T1152" s="702" t="s">
        <v>6718</v>
      </c>
      <c r="U1152" s="705" t="s">
        <v>6719</v>
      </c>
      <c r="V1152" s="702" t="s">
        <v>6720</v>
      </c>
      <c r="W1152" s="706" t="s">
        <v>6721</v>
      </c>
    </row>
    <row r="1153" spans="1:26" ht="15.75" customHeight="1" x14ac:dyDescent="0.25">
      <c r="A1153" s="671">
        <v>1145</v>
      </c>
      <c r="B1153" s="672" t="s">
        <v>15591</v>
      </c>
      <c r="C1153" s="710" t="s">
        <v>945</v>
      </c>
      <c r="D1153" s="674" t="s">
        <v>8057</v>
      </c>
      <c r="E1153" s="710" t="s">
        <v>946</v>
      </c>
      <c r="F1153" s="703">
        <v>52718</v>
      </c>
      <c r="G1153" s="711" t="s">
        <v>8058</v>
      </c>
      <c r="H1153" s="671" t="s">
        <v>538</v>
      </c>
      <c r="I1153" s="713" t="s">
        <v>13903</v>
      </c>
      <c r="J1153" s="678" t="s">
        <v>12801</v>
      </c>
      <c r="K1153" s="713" t="s">
        <v>113</v>
      </c>
      <c r="L1153" s="713" t="s">
        <v>4192</v>
      </c>
      <c r="M1153" s="713" t="s">
        <v>4193</v>
      </c>
      <c r="N1153" s="713" t="s">
        <v>8059</v>
      </c>
      <c r="O1153" s="713" t="s">
        <v>841</v>
      </c>
      <c r="P1153" s="713" t="s">
        <v>848</v>
      </c>
      <c r="Q1153" s="713" t="s">
        <v>8060</v>
      </c>
      <c r="R1153" s="713" t="s">
        <v>8061</v>
      </c>
      <c r="S1153" s="713" t="s">
        <v>8062</v>
      </c>
      <c r="T1153" s="713" t="s">
        <v>8063</v>
      </c>
      <c r="U1153" s="711" t="s">
        <v>8064</v>
      </c>
      <c r="V1153" s="713" t="s">
        <v>8065</v>
      </c>
      <c r="W1153" s="713" t="s">
        <v>8066</v>
      </c>
    </row>
    <row r="1154" spans="1:26" s="683" customFormat="1" ht="15.75" customHeight="1" x14ac:dyDescent="0.25">
      <c r="A1154" s="671">
        <v>1146</v>
      </c>
      <c r="B1154" s="672" t="s">
        <v>15592</v>
      </c>
      <c r="C1154" s="710" t="s">
        <v>945</v>
      </c>
      <c r="D1154" s="674" t="s">
        <v>8057</v>
      </c>
      <c r="E1154" s="710" t="s">
        <v>946</v>
      </c>
      <c r="F1154" s="703">
        <v>52718</v>
      </c>
      <c r="G1154" s="711" t="s">
        <v>8067</v>
      </c>
      <c r="H1154" s="671" t="s">
        <v>538</v>
      </c>
      <c r="I1154" s="713" t="s">
        <v>13903</v>
      </c>
      <c r="J1154" s="678" t="s">
        <v>12801</v>
      </c>
      <c r="K1154" s="713" t="s">
        <v>113</v>
      </c>
      <c r="L1154" s="713" t="s">
        <v>4192</v>
      </c>
      <c r="M1154" s="713" t="s">
        <v>4193</v>
      </c>
      <c r="N1154" s="713" t="s">
        <v>8059</v>
      </c>
      <c r="O1154" s="713" t="s">
        <v>841</v>
      </c>
      <c r="P1154" s="713" t="s">
        <v>848</v>
      </c>
      <c r="Q1154" s="713" t="s">
        <v>8060</v>
      </c>
      <c r="R1154" s="713" t="s">
        <v>8061</v>
      </c>
      <c r="S1154" s="713" t="s">
        <v>8062</v>
      </c>
      <c r="T1154" s="713" t="s">
        <v>8063</v>
      </c>
      <c r="U1154" s="711" t="s">
        <v>8064</v>
      </c>
      <c r="V1154" s="713" t="s">
        <v>8065</v>
      </c>
      <c r="W1154" s="713" t="s">
        <v>8066</v>
      </c>
      <c r="X1154" s="679"/>
      <c r="Y1154" s="679"/>
      <c r="Z1154" s="679"/>
    </row>
    <row r="1155" spans="1:26" ht="15.75" customHeight="1" x14ac:dyDescent="0.25">
      <c r="A1155" s="671">
        <v>1147</v>
      </c>
      <c r="B1155" s="672" t="s">
        <v>15593</v>
      </c>
      <c r="C1155" s="710" t="s">
        <v>105</v>
      </c>
      <c r="D1155" s="674" t="s">
        <v>11193</v>
      </c>
      <c r="E1155" s="675" t="s">
        <v>58</v>
      </c>
      <c r="F1155" s="711">
        <v>80614</v>
      </c>
      <c r="G1155" s="711" t="s">
        <v>12059</v>
      </c>
      <c r="H1155" s="671" t="s">
        <v>548</v>
      </c>
      <c r="I1155" s="737" t="s">
        <v>549</v>
      </c>
      <c r="J1155" s="704"/>
      <c r="K1155" s="711" t="s">
        <v>550</v>
      </c>
      <c r="L1155" s="711" t="s">
        <v>551</v>
      </c>
      <c r="M1155" s="711" t="s">
        <v>552</v>
      </c>
      <c r="N1155" s="711" t="s">
        <v>553</v>
      </c>
      <c r="O1155" s="711" t="s">
        <v>554</v>
      </c>
      <c r="P1155" s="711" t="s">
        <v>555</v>
      </c>
      <c r="Q1155" s="711" t="s">
        <v>556</v>
      </c>
      <c r="R1155" s="711" t="s">
        <v>557</v>
      </c>
      <c r="S1155" s="711" t="s">
        <v>558</v>
      </c>
      <c r="T1155" s="711" t="s">
        <v>86</v>
      </c>
      <c r="U1155" s="711" t="s">
        <v>559</v>
      </c>
      <c r="V1155" s="711" t="s">
        <v>560</v>
      </c>
      <c r="W1155" s="704" t="s">
        <v>561</v>
      </c>
    </row>
    <row r="1156" spans="1:26" ht="15.75" customHeight="1" x14ac:dyDescent="0.25">
      <c r="A1156" s="671">
        <v>1148</v>
      </c>
      <c r="B1156" s="672" t="s">
        <v>15594</v>
      </c>
      <c r="C1156" s="675" t="s">
        <v>32</v>
      </c>
      <c r="D1156" s="674" t="s">
        <v>11515</v>
      </c>
      <c r="E1156" s="701" t="s">
        <v>126</v>
      </c>
      <c r="F1156" s="703">
        <v>50337</v>
      </c>
      <c r="G1156" s="703" t="s">
        <v>12381</v>
      </c>
      <c r="H1156" s="671" t="s">
        <v>548</v>
      </c>
      <c r="I1156" s="702" t="s">
        <v>12860</v>
      </c>
      <c r="J1156" s="736"/>
      <c r="K1156" s="702" t="s">
        <v>440</v>
      </c>
      <c r="L1156" s="702" t="s">
        <v>85</v>
      </c>
      <c r="M1156" s="702" t="s">
        <v>86</v>
      </c>
      <c r="N1156" s="702" t="s">
        <v>87</v>
      </c>
      <c r="O1156" s="702" t="s">
        <v>296</v>
      </c>
      <c r="P1156" s="702" t="s">
        <v>9635</v>
      </c>
      <c r="Q1156" s="702" t="s">
        <v>437</v>
      </c>
      <c r="R1156" s="702" t="s">
        <v>6505</v>
      </c>
      <c r="S1156" s="702" t="s">
        <v>2275</v>
      </c>
      <c r="T1156" s="702" t="s">
        <v>2419</v>
      </c>
      <c r="U1156" s="705" t="s">
        <v>9636</v>
      </c>
      <c r="V1156" s="702" t="s">
        <v>9637</v>
      </c>
      <c r="W1156" s="736" t="s">
        <v>9638</v>
      </c>
      <c r="X1156" s="684"/>
      <c r="Y1156" s="684"/>
      <c r="Z1156" s="684"/>
    </row>
    <row r="1157" spans="1:26" ht="15.75" customHeight="1" x14ac:dyDescent="0.25">
      <c r="A1157" s="671">
        <v>1149</v>
      </c>
      <c r="B1157" s="672" t="s">
        <v>15595</v>
      </c>
      <c r="C1157" s="673" t="s">
        <v>153</v>
      </c>
      <c r="D1157" s="674" t="s">
        <v>1126</v>
      </c>
      <c r="E1157" s="710" t="s">
        <v>33</v>
      </c>
      <c r="F1157" s="738">
        <v>80255</v>
      </c>
      <c r="G1157" s="711" t="s">
        <v>1127</v>
      </c>
      <c r="H1157" s="671" t="s">
        <v>538</v>
      </c>
      <c r="I1157" s="713" t="s">
        <v>12861</v>
      </c>
      <c r="J1157" s="713"/>
      <c r="K1157" s="713" t="s">
        <v>1128</v>
      </c>
      <c r="L1157" s="713" t="s">
        <v>1129</v>
      </c>
      <c r="M1157" s="713" t="s">
        <v>1130</v>
      </c>
      <c r="N1157" s="713" t="s">
        <v>1131</v>
      </c>
      <c r="O1157" s="713" t="s">
        <v>1132</v>
      </c>
      <c r="P1157" s="713" t="s">
        <v>1133</v>
      </c>
      <c r="Q1157" s="713" t="s">
        <v>1134</v>
      </c>
      <c r="R1157" s="713" t="s">
        <v>478</v>
      </c>
      <c r="S1157" s="713" t="s">
        <v>1135</v>
      </c>
      <c r="T1157" s="713" t="s">
        <v>1136</v>
      </c>
      <c r="U1157" s="711" t="s">
        <v>1137</v>
      </c>
      <c r="V1157" s="713" t="s">
        <v>1138</v>
      </c>
      <c r="W1157" s="713" t="s">
        <v>1139</v>
      </c>
    </row>
    <row r="1158" spans="1:26" ht="15.75" customHeight="1" x14ac:dyDescent="0.25">
      <c r="A1158" s="671">
        <v>1150</v>
      </c>
      <c r="B1158" s="672" t="s">
        <v>15596</v>
      </c>
      <c r="C1158" s="701" t="s">
        <v>125</v>
      </c>
      <c r="D1158" s="674" t="s">
        <v>6590</v>
      </c>
      <c r="E1158" s="701" t="s">
        <v>126</v>
      </c>
      <c r="F1158" s="703">
        <v>49710</v>
      </c>
      <c r="G1158" s="703" t="s">
        <v>6591</v>
      </c>
      <c r="H1158" s="671" t="s">
        <v>548</v>
      </c>
      <c r="I1158" s="702" t="s">
        <v>13913</v>
      </c>
      <c r="J1158" s="706"/>
      <c r="K1158" s="702" t="s">
        <v>2556</v>
      </c>
      <c r="L1158" s="702" t="s">
        <v>2558</v>
      </c>
      <c r="M1158" s="702" t="s">
        <v>2995</v>
      </c>
      <c r="N1158" s="702" t="s">
        <v>578</v>
      </c>
      <c r="O1158" s="702" t="s">
        <v>3661</v>
      </c>
      <c r="P1158" s="702" t="s">
        <v>6592</v>
      </c>
      <c r="Q1158" s="702" t="s">
        <v>3664</v>
      </c>
      <c r="R1158" s="702" t="s">
        <v>3662</v>
      </c>
      <c r="S1158" s="702" t="s">
        <v>6593</v>
      </c>
      <c r="T1158" s="703"/>
      <c r="U1158" s="705" t="s">
        <v>6594</v>
      </c>
      <c r="V1158" s="702" t="s">
        <v>6595</v>
      </c>
      <c r="W1158" s="706" t="s">
        <v>6596</v>
      </c>
    </row>
    <row r="1159" spans="1:26" ht="15.75" customHeight="1" x14ac:dyDescent="0.25">
      <c r="A1159" s="671">
        <v>1151</v>
      </c>
      <c r="B1159" s="672" t="s">
        <v>15597</v>
      </c>
      <c r="C1159" s="710" t="s">
        <v>6</v>
      </c>
      <c r="D1159" s="674" t="s">
        <v>11194</v>
      </c>
      <c r="E1159" s="710" t="s">
        <v>18</v>
      </c>
      <c r="F1159" s="711">
        <v>3112</v>
      </c>
      <c r="G1159" s="711" t="s">
        <v>12060</v>
      </c>
      <c r="H1159" s="671" t="s">
        <v>548</v>
      </c>
      <c r="I1159" s="737">
        <v>3832.21</v>
      </c>
      <c r="J1159" s="704"/>
      <c r="K1159" s="711" t="s">
        <v>80</v>
      </c>
      <c r="L1159" s="711" t="s">
        <v>81</v>
      </c>
      <c r="M1159" s="711" t="s">
        <v>82</v>
      </c>
      <c r="N1159" s="711" t="s">
        <v>78</v>
      </c>
      <c r="O1159" s="711" t="s">
        <v>79</v>
      </c>
      <c r="P1159" s="711" t="s">
        <v>83</v>
      </c>
      <c r="Q1159" s="711" t="s">
        <v>106</v>
      </c>
      <c r="R1159" s="711" t="s">
        <v>592</v>
      </c>
      <c r="S1159" s="711" t="s">
        <v>457</v>
      </c>
      <c r="T1159" s="711" t="s">
        <v>455</v>
      </c>
      <c r="U1159" s="711" t="s">
        <v>593</v>
      </c>
      <c r="V1159" s="711" t="s">
        <v>594</v>
      </c>
      <c r="W1159" s="704" t="s">
        <v>595</v>
      </c>
    </row>
    <row r="1160" spans="1:26" ht="15.75" customHeight="1" x14ac:dyDescent="0.25">
      <c r="A1160" s="671">
        <v>1152</v>
      </c>
      <c r="B1160" s="672" t="s">
        <v>15598</v>
      </c>
      <c r="C1160" s="701" t="s">
        <v>42</v>
      </c>
      <c r="D1160" s="674" t="s">
        <v>11127</v>
      </c>
      <c r="E1160" s="710" t="s">
        <v>1912</v>
      </c>
      <c r="F1160" s="711">
        <v>80419</v>
      </c>
      <c r="G1160" s="711" t="s">
        <v>11994</v>
      </c>
      <c r="H1160" s="671" t="s">
        <v>538</v>
      </c>
      <c r="I1160" s="677" t="s">
        <v>13909</v>
      </c>
      <c r="J1160" s="713"/>
      <c r="K1160" s="674">
        <v>17291</v>
      </c>
      <c r="L1160" s="674">
        <v>17296</v>
      </c>
      <c r="M1160" s="674">
        <v>17321</v>
      </c>
      <c r="N1160" s="674">
        <v>17313</v>
      </c>
      <c r="O1160" s="674">
        <v>17327</v>
      </c>
      <c r="P1160" s="674">
        <v>17095</v>
      </c>
      <c r="Q1160" s="674">
        <v>17318</v>
      </c>
      <c r="R1160" s="674">
        <v>17204</v>
      </c>
      <c r="S1160" s="674">
        <v>17211</v>
      </c>
      <c r="T1160" s="674">
        <v>17159</v>
      </c>
      <c r="U1160" s="711" t="s">
        <v>3658</v>
      </c>
      <c r="V1160" s="713" t="s">
        <v>3659</v>
      </c>
      <c r="W1160" s="713" t="s">
        <v>3660</v>
      </c>
    </row>
    <row r="1161" spans="1:26" ht="15.75" customHeight="1" x14ac:dyDescent="0.25">
      <c r="A1161" s="671">
        <v>1153</v>
      </c>
      <c r="B1161" s="672" t="s">
        <v>15599</v>
      </c>
      <c r="C1161" s="701" t="s">
        <v>42</v>
      </c>
      <c r="D1161" s="674" t="s">
        <v>11128</v>
      </c>
      <c r="E1161" s="675" t="s">
        <v>637</v>
      </c>
      <c r="F1161" s="674">
        <v>83481</v>
      </c>
      <c r="G1161" s="674" t="s">
        <v>11995</v>
      </c>
      <c r="H1161" s="671" t="s">
        <v>548</v>
      </c>
      <c r="I1161" s="677" t="s">
        <v>13910</v>
      </c>
      <c r="J1161" s="674"/>
      <c r="K1161" s="700" t="s">
        <v>166</v>
      </c>
      <c r="L1161" s="700" t="s">
        <v>1637</v>
      </c>
      <c r="M1161" s="700" t="s">
        <v>2147</v>
      </c>
      <c r="N1161" s="677" t="s">
        <v>504</v>
      </c>
      <c r="O1161" s="677" t="s">
        <v>227</v>
      </c>
      <c r="P1161" s="700" t="s">
        <v>1638</v>
      </c>
      <c r="Q1161" s="700" t="s">
        <v>310</v>
      </c>
      <c r="R1161" s="700" t="s">
        <v>1424</v>
      </c>
      <c r="S1161" s="700" t="s">
        <v>229</v>
      </c>
      <c r="T1161" s="700" t="s">
        <v>1284</v>
      </c>
      <c r="U1161" s="727" t="s">
        <v>3778</v>
      </c>
      <c r="V1161" s="700" t="s">
        <v>3779</v>
      </c>
      <c r="W1161" s="674" t="s">
        <v>3780</v>
      </c>
    </row>
    <row r="1162" spans="1:26" ht="15.75" customHeight="1" x14ac:dyDescent="0.25">
      <c r="A1162" s="671">
        <v>1154</v>
      </c>
      <c r="B1162" s="672" t="s">
        <v>15600</v>
      </c>
      <c r="C1162" s="701" t="s">
        <v>130</v>
      </c>
      <c r="D1162" s="674" t="s">
        <v>6787</v>
      </c>
      <c r="E1162" s="701" t="s">
        <v>131</v>
      </c>
      <c r="F1162" s="703">
        <v>80531</v>
      </c>
      <c r="G1162" s="703" t="s">
        <v>6788</v>
      </c>
      <c r="H1162" s="671" t="s">
        <v>548</v>
      </c>
      <c r="I1162" s="702" t="s">
        <v>13911</v>
      </c>
      <c r="J1162" s="706"/>
      <c r="K1162" s="702" t="s">
        <v>609</v>
      </c>
      <c r="L1162" s="702" t="s">
        <v>592</v>
      </c>
      <c r="M1162" s="702" t="s">
        <v>82</v>
      </c>
      <c r="N1162" s="702" t="s">
        <v>78</v>
      </c>
      <c r="O1162" s="702" t="s">
        <v>106</v>
      </c>
      <c r="P1162" s="702" t="s">
        <v>79</v>
      </c>
      <c r="Q1162" s="702" t="s">
        <v>80</v>
      </c>
      <c r="R1162" s="702" t="s">
        <v>81</v>
      </c>
      <c r="S1162" s="702" t="s">
        <v>83</v>
      </c>
      <c r="T1162" s="702" t="s">
        <v>84</v>
      </c>
      <c r="U1162" s="705" t="s">
        <v>6789</v>
      </c>
      <c r="V1162" s="702" t="s">
        <v>6790</v>
      </c>
      <c r="W1162" s="706" t="s">
        <v>6791</v>
      </c>
    </row>
    <row r="1163" spans="1:26" ht="15.75" customHeight="1" x14ac:dyDescent="0.25">
      <c r="A1163" s="671">
        <v>1155</v>
      </c>
      <c r="B1163" s="672" t="s">
        <v>15601</v>
      </c>
      <c r="C1163" s="701" t="s">
        <v>42</v>
      </c>
      <c r="D1163" s="674" t="s">
        <v>11129</v>
      </c>
      <c r="E1163" s="675" t="s">
        <v>43</v>
      </c>
      <c r="F1163" s="674">
        <v>51585</v>
      </c>
      <c r="G1163" s="674" t="s">
        <v>11996</v>
      </c>
      <c r="H1163" s="671" t="s">
        <v>548</v>
      </c>
      <c r="I1163" s="677" t="s">
        <v>13912</v>
      </c>
      <c r="J1163" s="677"/>
      <c r="K1163" s="719" t="s">
        <v>1765</v>
      </c>
      <c r="L1163" s="719" t="s">
        <v>396</v>
      </c>
      <c r="M1163" s="699" t="s">
        <v>504</v>
      </c>
      <c r="N1163" s="699" t="s">
        <v>1091</v>
      </c>
      <c r="O1163" s="699" t="s">
        <v>811</v>
      </c>
      <c r="P1163" s="699" t="s">
        <v>310</v>
      </c>
      <c r="Q1163" s="699" t="s">
        <v>1093</v>
      </c>
      <c r="R1163" s="699" t="s">
        <v>1766</v>
      </c>
      <c r="S1163" s="699" t="s">
        <v>1767</v>
      </c>
      <c r="T1163" s="699" t="s">
        <v>1768</v>
      </c>
      <c r="U1163" s="678" t="s">
        <v>1769</v>
      </c>
      <c r="V1163" s="677" t="s">
        <v>1770</v>
      </c>
      <c r="W1163" s="677" t="s">
        <v>1771</v>
      </c>
    </row>
    <row r="1164" spans="1:26" ht="15.75" customHeight="1" x14ac:dyDescent="0.25">
      <c r="A1164" s="671">
        <v>1156</v>
      </c>
      <c r="B1164" s="672" t="s">
        <v>15602</v>
      </c>
      <c r="C1164" s="675" t="s">
        <v>130</v>
      </c>
      <c r="D1164" s="674" t="s">
        <v>11200</v>
      </c>
      <c r="E1164" s="675" t="s">
        <v>131</v>
      </c>
      <c r="F1164" s="674">
        <v>47035</v>
      </c>
      <c r="G1164" s="674" t="s">
        <v>12066</v>
      </c>
      <c r="H1164" s="671" t="s">
        <v>548</v>
      </c>
      <c r="I1164" s="677" t="s">
        <v>12874</v>
      </c>
      <c r="J1164" s="674"/>
      <c r="K1164" s="677" t="s">
        <v>229</v>
      </c>
      <c r="L1164" s="677" t="s">
        <v>710</v>
      </c>
      <c r="M1164" s="677" t="s">
        <v>713</v>
      </c>
      <c r="N1164" s="677" t="s">
        <v>715</v>
      </c>
      <c r="O1164" s="677" t="s">
        <v>712</v>
      </c>
      <c r="P1164" s="677" t="s">
        <v>711</v>
      </c>
      <c r="Q1164" s="677" t="s">
        <v>1143</v>
      </c>
      <c r="R1164" s="677" t="s">
        <v>1300</v>
      </c>
      <c r="S1164" s="677" t="s">
        <v>855</v>
      </c>
      <c r="T1164" s="677" t="s">
        <v>1685</v>
      </c>
      <c r="U1164" s="678" t="s">
        <v>1686</v>
      </c>
      <c r="V1164" s="677" t="s">
        <v>1687</v>
      </c>
      <c r="W1164" s="674" t="s">
        <v>1688</v>
      </c>
    </row>
    <row r="1165" spans="1:26" ht="15.75" customHeight="1" x14ac:dyDescent="0.25">
      <c r="A1165" s="671">
        <v>1157</v>
      </c>
      <c r="B1165" s="672" t="s">
        <v>15603</v>
      </c>
      <c r="C1165" s="710" t="s">
        <v>11</v>
      </c>
      <c r="D1165" s="674" t="s">
        <v>10495</v>
      </c>
      <c r="E1165" s="710" t="s">
        <v>12</v>
      </c>
      <c r="F1165" s="678">
        <v>85961</v>
      </c>
      <c r="G1165" s="678" t="s">
        <v>10659</v>
      </c>
      <c r="H1165" s="695" t="s">
        <v>548</v>
      </c>
      <c r="I1165" s="730" t="s">
        <v>13916</v>
      </c>
      <c r="J1165" s="727"/>
      <c r="K1165" s="730" t="s">
        <v>117</v>
      </c>
      <c r="L1165" s="730" t="s">
        <v>2475</v>
      </c>
      <c r="M1165" s="730" t="s">
        <v>244</v>
      </c>
      <c r="N1165" s="730" t="s">
        <v>1649</v>
      </c>
      <c r="O1165" s="730" t="s">
        <v>2290</v>
      </c>
      <c r="P1165" s="730" t="s">
        <v>242</v>
      </c>
      <c r="Q1165" s="730" t="s">
        <v>10155</v>
      </c>
      <c r="R1165" s="730" t="s">
        <v>10156</v>
      </c>
      <c r="S1165" s="730" t="s">
        <v>6196</v>
      </c>
      <c r="T1165" s="730" t="s">
        <v>2291</v>
      </c>
      <c r="U1165" s="727" t="s">
        <v>10157</v>
      </c>
      <c r="V1165" s="730" t="s">
        <v>10158</v>
      </c>
      <c r="W1165" s="727" t="s">
        <v>10159</v>
      </c>
    </row>
    <row r="1166" spans="1:26" ht="15.75" customHeight="1" x14ac:dyDescent="0.25">
      <c r="A1166" s="671">
        <v>1158</v>
      </c>
      <c r="B1166" s="672" t="s">
        <v>15604</v>
      </c>
      <c r="C1166" s="701" t="s">
        <v>42</v>
      </c>
      <c r="D1166" s="674" t="s">
        <v>12520</v>
      </c>
      <c r="E1166" s="673" t="s">
        <v>43</v>
      </c>
      <c r="F1166" s="678">
        <v>83931</v>
      </c>
      <c r="G1166" s="678" t="s">
        <v>12521</v>
      </c>
      <c r="H1166" s="695" t="s">
        <v>548</v>
      </c>
      <c r="I1166" s="714">
        <v>3817.84</v>
      </c>
      <c r="J1166" s="700"/>
      <c r="K1166" s="699">
        <v>15074</v>
      </c>
      <c r="L1166" s="699">
        <v>15069</v>
      </c>
      <c r="M1166" s="699">
        <v>15096</v>
      </c>
      <c r="N1166" s="699">
        <v>15070</v>
      </c>
      <c r="O1166" s="699">
        <v>15438</v>
      </c>
      <c r="P1166" s="699">
        <v>18089</v>
      </c>
      <c r="Q1166" s="699">
        <v>15086</v>
      </c>
      <c r="R1166" s="699">
        <v>15077</v>
      </c>
      <c r="S1166" s="699"/>
      <c r="T1166" s="699"/>
      <c r="U1166" s="678" t="s">
        <v>12522</v>
      </c>
      <c r="V1166" s="678">
        <v>766644281</v>
      </c>
      <c r="W1166" s="700" t="s">
        <v>12523</v>
      </c>
      <c r="X1166" s="750"/>
      <c r="Y1166" s="750"/>
      <c r="Z1166" s="750"/>
    </row>
    <row r="1167" spans="1:26" ht="15.75" customHeight="1" x14ac:dyDescent="0.25">
      <c r="A1167" s="671">
        <v>1159</v>
      </c>
      <c r="B1167" s="672" t="s">
        <v>15605</v>
      </c>
      <c r="C1167" s="710" t="s">
        <v>8136</v>
      </c>
      <c r="D1167" s="674" t="s">
        <v>8137</v>
      </c>
      <c r="E1167" s="710" t="s">
        <v>1181</v>
      </c>
      <c r="F1167" s="703">
        <v>81547</v>
      </c>
      <c r="G1167" s="711" t="s">
        <v>8138</v>
      </c>
      <c r="H1167" s="671" t="s">
        <v>538</v>
      </c>
      <c r="I1167" s="713" t="s">
        <v>13908</v>
      </c>
      <c r="J1167" s="713"/>
      <c r="K1167" s="713" t="s">
        <v>1805</v>
      </c>
      <c r="L1167" s="713" t="s">
        <v>1452</v>
      </c>
      <c r="M1167" s="713" t="s">
        <v>2337</v>
      </c>
      <c r="N1167" s="713" t="s">
        <v>92</v>
      </c>
      <c r="O1167" s="713" t="s">
        <v>93</v>
      </c>
      <c r="P1167" s="713" t="s">
        <v>95</v>
      </c>
      <c r="Q1167" s="713" t="s">
        <v>1444</v>
      </c>
      <c r="R1167" s="713" t="s">
        <v>1446</v>
      </c>
      <c r="S1167" s="713" t="s">
        <v>1453</v>
      </c>
      <c r="T1167" s="713" t="s">
        <v>8139</v>
      </c>
      <c r="U1167" s="711" t="s">
        <v>8140</v>
      </c>
      <c r="V1167" s="713" t="s">
        <v>8141</v>
      </c>
      <c r="W1167" s="713" t="s">
        <v>8142</v>
      </c>
    </row>
    <row r="1168" spans="1:26" ht="15.75" customHeight="1" x14ac:dyDescent="0.25">
      <c r="A1168" s="671">
        <v>1160</v>
      </c>
      <c r="B1168" s="672" t="s">
        <v>15606</v>
      </c>
      <c r="C1168" s="701" t="s">
        <v>130</v>
      </c>
      <c r="D1168" s="674" t="s">
        <v>6893</v>
      </c>
      <c r="E1168" s="675" t="s">
        <v>58</v>
      </c>
      <c r="F1168" s="703">
        <v>83919</v>
      </c>
      <c r="G1168" s="705" t="s">
        <v>6894</v>
      </c>
      <c r="H1168" s="671" t="s">
        <v>548</v>
      </c>
      <c r="I1168" s="702" t="s">
        <v>6895</v>
      </c>
      <c r="J1168" s="707"/>
      <c r="K1168" s="702" t="s">
        <v>229</v>
      </c>
      <c r="L1168" s="702" t="s">
        <v>710</v>
      </c>
      <c r="M1168" s="702" t="s">
        <v>713</v>
      </c>
      <c r="N1168" s="702" t="s">
        <v>715</v>
      </c>
      <c r="O1168" s="702" t="s">
        <v>1143</v>
      </c>
      <c r="P1168" s="702" t="s">
        <v>714</v>
      </c>
      <c r="Q1168" s="702" t="s">
        <v>712</v>
      </c>
      <c r="R1168" s="702" t="s">
        <v>1283</v>
      </c>
      <c r="S1168" s="702" t="s">
        <v>711</v>
      </c>
      <c r="T1168" s="702" t="s">
        <v>1144</v>
      </c>
      <c r="U1168" s="705" t="s">
        <v>6896</v>
      </c>
      <c r="V1168" s="702" t="s">
        <v>6897</v>
      </c>
      <c r="W1168" s="707" t="s">
        <v>6898</v>
      </c>
    </row>
    <row r="1169" spans="1:26" ht="15.75" customHeight="1" x14ac:dyDescent="0.25">
      <c r="A1169" s="671">
        <v>1161</v>
      </c>
      <c r="B1169" s="672" t="s">
        <v>15607</v>
      </c>
      <c r="C1169" s="710" t="s">
        <v>11</v>
      </c>
      <c r="D1169" s="674" t="s">
        <v>11109</v>
      </c>
      <c r="E1169" s="675" t="s">
        <v>249</v>
      </c>
      <c r="F1169" s="674">
        <v>48110</v>
      </c>
      <c r="G1169" s="674" t="s">
        <v>11975</v>
      </c>
      <c r="H1169" s="671" t="s">
        <v>538</v>
      </c>
      <c r="I1169" s="677" t="s">
        <v>13867</v>
      </c>
      <c r="J1169" s="674"/>
      <c r="K1169" s="676" t="s">
        <v>117</v>
      </c>
      <c r="L1169" s="676" t="s">
        <v>2290</v>
      </c>
      <c r="M1169" s="676" t="s">
        <v>2475</v>
      </c>
      <c r="N1169" s="676" t="s">
        <v>2496</v>
      </c>
      <c r="O1169" s="676" t="s">
        <v>2291</v>
      </c>
      <c r="P1169" s="676" t="s">
        <v>112</v>
      </c>
      <c r="Q1169" s="676" t="s">
        <v>118</v>
      </c>
      <c r="R1169" s="676" t="s">
        <v>3048</v>
      </c>
      <c r="S1169" s="676" t="s">
        <v>2482</v>
      </c>
      <c r="T1169" s="676" t="s">
        <v>817</v>
      </c>
      <c r="U1169" s="678" t="s">
        <v>3049</v>
      </c>
      <c r="V1169" s="677" t="s">
        <v>3050</v>
      </c>
      <c r="W1169" s="674" t="s">
        <v>3051</v>
      </c>
    </row>
    <row r="1170" spans="1:26" s="683" customFormat="1" ht="15.75" customHeight="1" x14ac:dyDescent="0.25">
      <c r="A1170" s="671">
        <v>1162</v>
      </c>
      <c r="B1170" s="672" t="s">
        <v>15608</v>
      </c>
      <c r="C1170" s="673" t="s">
        <v>192</v>
      </c>
      <c r="D1170" s="674" t="s">
        <v>9442</v>
      </c>
      <c r="E1170" s="701" t="s">
        <v>2796</v>
      </c>
      <c r="F1170" s="703">
        <v>87693</v>
      </c>
      <c r="G1170" s="703" t="s">
        <v>9443</v>
      </c>
      <c r="H1170" s="671" t="s">
        <v>548</v>
      </c>
      <c r="I1170" s="702" t="s">
        <v>12869</v>
      </c>
      <c r="J1170" s="703"/>
      <c r="K1170" s="702" t="s">
        <v>713</v>
      </c>
      <c r="L1170" s="702" t="s">
        <v>714</v>
      </c>
      <c r="M1170" s="702" t="s">
        <v>712</v>
      </c>
      <c r="N1170" s="702" t="s">
        <v>710</v>
      </c>
      <c r="O1170" s="702" t="s">
        <v>715</v>
      </c>
      <c r="P1170" s="702" t="s">
        <v>711</v>
      </c>
      <c r="Q1170" s="702" t="s">
        <v>229</v>
      </c>
      <c r="R1170" s="702" t="s">
        <v>1299</v>
      </c>
      <c r="S1170" s="702" t="s">
        <v>233</v>
      </c>
      <c r="T1170" s="702" t="s">
        <v>1298</v>
      </c>
      <c r="U1170" s="705" t="s">
        <v>9444</v>
      </c>
      <c r="V1170" s="702" t="s">
        <v>9445</v>
      </c>
      <c r="W1170" s="703" t="s">
        <v>9446</v>
      </c>
      <c r="X1170" s="679"/>
      <c r="Y1170" s="679"/>
      <c r="Z1170" s="679"/>
    </row>
    <row r="1171" spans="1:26" ht="15.75" customHeight="1" x14ac:dyDescent="0.25">
      <c r="A1171" s="671">
        <v>1163</v>
      </c>
      <c r="B1171" s="672" t="s">
        <v>15609</v>
      </c>
      <c r="C1171" s="701" t="s">
        <v>42</v>
      </c>
      <c r="D1171" s="674" t="s">
        <v>10531</v>
      </c>
      <c r="E1171" s="675" t="s">
        <v>43</v>
      </c>
      <c r="F1171" s="674">
        <v>85417</v>
      </c>
      <c r="G1171" s="678" t="s">
        <v>10695</v>
      </c>
      <c r="H1171" s="671" t="s">
        <v>538</v>
      </c>
      <c r="I1171" s="677" t="s">
        <v>14233</v>
      </c>
      <c r="J1171" s="678"/>
      <c r="K1171" s="677">
        <v>17863</v>
      </c>
      <c r="L1171" s="674">
        <v>17859</v>
      </c>
      <c r="M1171" s="674">
        <v>17862</v>
      </c>
      <c r="N1171" s="674">
        <v>17141</v>
      </c>
      <c r="O1171" s="674">
        <v>17175</v>
      </c>
      <c r="P1171" s="674">
        <v>17169</v>
      </c>
      <c r="Q1171" s="674">
        <v>17321</v>
      </c>
      <c r="R1171" s="677">
        <v>17318</v>
      </c>
      <c r="S1171" s="677">
        <v>17327</v>
      </c>
      <c r="T1171" s="674">
        <v>17292</v>
      </c>
      <c r="U1171" s="678" t="s">
        <v>10275</v>
      </c>
      <c r="V1171" s="677" t="s">
        <v>10276</v>
      </c>
      <c r="W1171" s="678" t="s">
        <v>10277</v>
      </c>
    </row>
    <row r="1172" spans="1:26" ht="15.75" customHeight="1" x14ac:dyDescent="0.25">
      <c r="A1172" s="671">
        <v>1164</v>
      </c>
      <c r="B1172" s="672" t="s">
        <v>15610</v>
      </c>
      <c r="C1172" s="675" t="s">
        <v>57</v>
      </c>
      <c r="D1172" s="674" t="s">
        <v>11176</v>
      </c>
      <c r="E1172" s="675" t="s">
        <v>91</v>
      </c>
      <c r="F1172" s="674">
        <v>81610</v>
      </c>
      <c r="G1172" s="674" t="s">
        <v>12043</v>
      </c>
      <c r="H1172" s="671" t="s">
        <v>538</v>
      </c>
      <c r="I1172" s="677" t="s">
        <v>14017</v>
      </c>
      <c r="J1172" s="677"/>
      <c r="K1172" s="677" t="s">
        <v>22</v>
      </c>
      <c r="L1172" s="677" t="s">
        <v>20</v>
      </c>
      <c r="M1172" s="677" t="s">
        <v>272</v>
      </c>
      <c r="N1172" s="677" t="s">
        <v>25</v>
      </c>
      <c r="O1172" s="677" t="s">
        <v>24</v>
      </c>
      <c r="P1172" s="677" t="s">
        <v>19</v>
      </c>
      <c r="Q1172" s="677" t="s">
        <v>222</v>
      </c>
      <c r="R1172" s="677" t="s">
        <v>268</v>
      </c>
      <c r="S1172" s="677" t="s">
        <v>23</v>
      </c>
      <c r="T1172" s="677" t="s">
        <v>267</v>
      </c>
      <c r="U1172" s="678" t="s">
        <v>1868</v>
      </c>
      <c r="V1172" s="677" t="s">
        <v>1869</v>
      </c>
      <c r="W1172" s="677" t="s">
        <v>1870</v>
      </c>
    </row>
    <row r="1173" spans="1:26" ht="15.75" customHeight="1" x14ac:dyDescent="0.25">
      <c r="A1173" s="671">
        <v>1165</v>
      </c>
      <c r="B1173" s="672" t="s">
        <v>15611</v>
      </c>
      <c r="C1173" s="701" t="s">
        <v>42</v>
      </c>
      <c r="D1173" s="674" t="s">
        <v>8871</v>
      </c>
      <c r="E1173" s="675" t="s">
        <v>43</v>
      </c>
      <c r="F1173" s="703">
        <v>52703</v>
      </c>
      <c r="G1173" s="674" t="s">
        <v>8872</v>
      </c>
      <c r="H1173" s="671" t="s">
        <v>548</v>
      </c>
      <c r="I1173" s="734">
        <v>3799.98</v>
      </c>
      <c r="J1173" s="677"/>
      <c r="K1173" s="712" t="s">
        <v>229</v>
      </c>
      <c r="L1173" s="712" t="s">
        <v>710</v>
      </c>
      <c r="M1173" s="712" t="s">
        <v>712</v>
      </c>
      <c r="N1173" s="712" t="s">
        <v>711</v>
      </c>
      <c r="O1173" s="712" t="s">
        <v>1146</v>
      </c>
      <c r="P1173" s="712" t="s">
        <v>1283</v>
      </c>
      <c r="Q1173" s="712" t="s">
        <v>1424</v>
      </c>
      <c r="R1173" s="712" t="s">
        <v>1522</v>
      </c>
      <c r="S1173" s="712" t="s">
        <v>713</v>
      </c>
      <c r="T1173" s="712" t="s">
        <v>715</v>
      </c>
      <c r="U1173" s="678" t="s">
        <v>8873</v>
      </c>
      <c r="V1173" s="677" t="s">
        <v>8874</v>
      </c>
      <c r="W1173" s="677" t="s">
        <v>8875</v>
      </c>
    </row>
    <row r="1174" spans="1:26" ht="15.75" customHeight="1" x14ac:dyDescent="0.25">
      <c r="A1174" s="671">
        <v>1166</v>
      </c>
      <c r="B1174" s="672" t="s">
        <v>15612</v>
      </c>
      <c r="C1174" s="710" t="s">
        <v>11</v>
      </c>
      <c r="D1174" s="674" t="s">
        <v>11202</v>
      </c>
      <c r="E1174" s="710" t="s">
        <v>436</v>
      </c>
      <c r="F1174" s="711">
        <v>59990</v>
      </c>
      <c r="G1174" s="711" t="s">
        <v>12068</v>
      </c>
      <c r="H1174" s="671" t="s">
        <v>548</v>
      </c>
      <c r="I1174" s="712" t="s">
        <v>12876</v>
      </c>
      <c r="J1174" s="711"/>
      <c r="K1174" s="677" t="s">
        <v>229</v>
      </c>
      <c r="L1174" s="677" t="s">
        <v>710</v>
      </c>
      <c r="M1174" s="677" t="s">
        <v>712</v>
      </c>
      <c r="N1174" s="677" t="s">
        <v>712</v>
      </c>
      <c r="O1174" s="677" t="s">
        <v>1283</v>
      </c>
      <c r="P1174" s="677" t="s">
        <v>711</v>
      </c>
      <c r="Q1174" s="677" t="s">
        <v>713</v>
      </c>
      <c r="R1174" s="677" t="s">
        <v>1143</v>
      </c>
      <c r="S1174" s="677" t="s">
        <v>715</v>
      </c>
      <c r="T1174" s="677" t="s">
        <v>895</v>
      </c>
      <c r="U1174" s="711" t="s">
        <v>3471</v>
      </c>
      <c r="V1174" s="711" t="s">
        <v>3472</v>
      </c>
      <c r="W1174" s="711" t="s">
        <v>3473</v>
      </c>
    </row>
    <row r="1175" spans="1:26" ht="15.75" customHeight="1" x14ac:dyDescent="0.25">
      <c r="A1175" s="671">
        <v>1167</v>
      </c>
      <c r="B1175" s="672" t="s">
        <v>15613</v>
      </c>
      <c r="C1175" s="701" t="s">
        <v>42</v>
      </c>
      <c r="D1175" s="674" t="s">
        <v>6842</v>
      </c>
      <c r="E1175" s="710" t="s">
        <v>43</v>
      </c>
      <c r="F1175" s="711">
        <v>82556</v>
      </c>
      <c r="G1175" s="727" t="s">
        <v>6843</v>
      </c>
      <c r="H1175" s="671" t="s">
        <v>548</v>
      </c>
      <c r="I1175" s="711">
        <v>3797.34</v>
      </c>
      <c r="J1175" s="738"/>
      <c r="K1175" s="713" t="s">
        <v>6844</v>
      </c>
      <c r="L1175" s="713" t="s">
        <v>86</v>
      </c>
      <c r="M1175" s="713" t="s">
        <v>297</v>
      </c>
      <c r="N1175" s="713" t="s">
        <v>296</v>
      </c>
      <c r="O1175" s="713" t="s">
        <v>87</v>
      </c>
      <c r="P1175" s="713" t="s">
        <v>438</v>
      </c>
      <c r="Q1175" s="713" t="s">
        <v>848</v>
      </c>
      <c r="R1175" s="713" t="s">
        <v>439</v>
      </c>
      <c r="S1175" s="713" t="s">
        <v>841</v>
      </c>
      <c r="T1175" s="713" t="s">
        <v>2364</v>
      </c>
      <c r="U1175" s="727" t="s">
        <v>6845</v>
      </c>
      <c r="V1175" s="713" t="s">
        <v>6846</v>
      </c>
      <c r="W1175" s="738" t="s">
        <v>6847</v>
      </c>
      <c r="X1175" s="683"/>
      <c r="Y1175" s="683"/>
      <c r="Z1175" s="683"/>
    </row>
    <row r="1176" spans="1:26" ht="15.75" customHeight="1" x14ac:dyDescent="0.25">
      <c r="A1176" s="671">
        <v>1168</v>
      </c>
      <c r="B1176" s="672" t="s">
        <v>15614</v>
      </c>
      <c r="C1176" s="710" t="s">
        <v>6</v>
      </c>
      <c r="D1176" s="674" t="s">
        <v>961</v>
      </c>
      <c r="E1176" s="710" t="s">
        <v>264</v>
      </c>
      <c r="F1176" s="738">
        <v>5670</v>
      </c>
      <c r="G1176" s="711" t="s">
        <v>962</v>
      </c>
      <c r="H1176" s="671" t="s">
        <v>548</v>
      </c>
      <c r="I1176" s="711">
        <v>3796.13</v>
      </c>
      <c r="J1176" s="713"/>
      <c r="K1176" s="713" t="s">
        <v>963</v>
      </c>
      <c r="L1176" s="713" t="s">
        <v>964</v>
      </c>
      <c r="M1176" s="713" t="s">
        <v>965</v>
      </c>
      <c r="N1176" s="713" t="s">
        <v>966</v>
      </c>
      <c r="O1176" s="713" t="s">
        <v>853</v>
      </c>
      <c r="P1176" s="713" t="s">
        <v>967</v>
      </c>
      <c r="Q1176" s="713" t="s">
        <v>968</v>
      </c>
      <c r="R1176" s="713" t="s">
        <v>969</v>
      </c>
      <c r="S1176" s="713" t="s">
        <v>970</v>
      </c>
      <c r="T1176" s="713" t="s">
        <v>861</v>
      </c>
      <c r="U1176" s="711" t="s">
        <v>971</v>
      </c>
      <c r="V1176" s="713" t="s">
        <v>972</v>
      </c>
      <c r="W1176" s="713" t="s">
        <v>973</v>
      </c>
    </row>
    <row r="1177" spans="1:26" ht="15.75" customHeight="1" x14ac:dyDescent="0.25">
      <c r="A1177" s="671">
        <v>1169</v>
      </c>
      <c r="B1177" s="672" t="s">
        <v>15615</v>
      </c>
      <c r="C1177" s="701" t="s">
        <v>42</v>
      </c>
      <c r="D1177" s="674" t="s">
        <v>11198</v>
      </c>
      <c r="E1177" s="710" t="s">
        <v>43</v>
      </c>
      <c r="F1177" s="711">
        <v>83477</v>
      </c>
      <c r="G1177" s="711" t="s">
        <v>12064</v>
      </c>
      <c r="H1177" s="671" t="s">
        <v>538</v>
      </c>
      <c r="I1177" s="737" t="s">
        <v>468</v>
      </c>
      <c r="J1177" s="704"/>
      <c r="K1177" s="711" t="s">
        <v>19</v>
      </c>
      <c r="L1177" s="711" t="s">
        <v>24</v>
      </c>
      <c r="M1177" s="711" t="s">
        <v>272</v>
      </c>
      <c r="N1177" s="711" t="s">
        <v>266</v>
      </c>
      <c r="O1177" s="711" t="s">
        <v>22</v>
      </c>
      <c r="P1177" s="711" t="s">
        <v>23</v>
      </c>
      <c r="Q1177" s="711" t="s">
        <v>25</v>
      </c>
      <c r="R1177" s="711" t="s">
        <v>222</v>
      </c>
      <c r="S1177" s="711" t="s">
        <v>20</v>
      </c>
      <c r="T1177" s="711" t="s">
        <v>273</v>
      </c>
      <c r="U1177" s="711" t="s">
        <v>274</v>
      </c>
      <c r="V1177" s="711" t="s">
        <v>275</v>
      </c>
      <c r="W1177" s="704" t="s">
        <v>278</v>
      </c>
    </row>
    <row r="1178" spans="1:26" ht="15.75" customHeight="1" x14ac:dyDescent="0.25">
      <c r="A1178" s="671">
        <v>1170</v>
      </c>
      <c r="B1178" s="672" t="s">
        <v>15616</v>
      </c>
      <c r="C1178" s="710" t="s">
        <v>11</v>
      </c>
      <c r="D1178" s="674" t="s">
        <v>10460</v>
      </c>
      <c r="E1178" s="701" t="s">
        <v>436</v>
      </c>
      <c r="F1178" s="674">
        <v>62584</v>
      </c>
      <c r="G1178" s="678" t="s">
        <v>10627</v>
      </c>
      <c r="H1178" s="671" t="s">
        <v>538</v>
      </c>
      <c r="I1178" s="734">
        <v>3793.4</v>
      </c>
      <c r="J1178" s="703"/>
      <c r="K1178" s="702" t="s">
        <v>4897</v>
      </c>
      <c r="L1178" s="702" t="s">
        <v>10024</v>
      </c>
      <c r="M1178" s="702" t="s">
        <v>7103</v>
      </c>
      <c r="N1178" s="702" t="s">
        <v>10025</v>
      </c>
      <c r="O1178" s="702" t="s">
        <v>4370</v>
      </c>
      <c r="P1178" s="702" t="s">
        <v>4372</v>
      </c>
      <c r="Q1178" s="702" t="s">
        <v>4369</v>
      </c>
      <c r="R1178" s="702" t="s">
        <v>6028</v>
      </c>
      <c r="S1178" s="702" t="s">
        <v>4374</v>
      </c>
      <c r="T1178" s="702" t="s">
        <v>10026</v>
      </c>
      <c r="U1178" s="705" t="s">
        <v>10027</v>
      </c>
      <c r="V1178" s="702" t="s">
        <v>10028</v>
      </c>
      <c r="W1178" s="703" t="s">
        <v>10029</v>
      </c>
    </row>
    <row r="1179" spans="1:26" ht="15.75" customHeight="1" x14ac:dyDescent="0.25">
      <c r="A1179" s="671">
        <v>1171</v>
      </c>
      <c r="B1179" s="672" t="s">
        <v>15617</v>
      </c>
      <c r="C1179" s="710" t="s">
        <v>3629</v>
      </c>
      <c r="D1179" s="674" t="s">
        <v>9002</v>
      </c>
      <c r="E1179" s="675" t="s">
        <v>1925</v>
      </c>
      <c r="F1179" s="703">
        <v>81863</v>
      </c>
      <c r="G1179" s="674" t="s">
        <v>9003</v>
      </c>
      <c r="H1179" s="671" t="s">
        <v>538</v>
      </c>
      <c r="I1179" s="674">
        <v>3792.61</v>
      </c>
      <c r="J1179" s="674"/>
      <c r="K1179" s="759">
        <v>1319</v>
      </c>
      <c r="L1179" s="759">
        <v>81</v>
      </c>
      <c r="M1179" s="760">
        <v>74</v>
      </c>
      <c r="N1179" s="760">
        <v>1138</v>
      </c>
      <c r="O1179" s="760">
        <v>57</v>
      </c>
      <c r="P1179" s="760">
        <v>80</v>
      </c>
      <c r="Q1179" s="760">
        <v>1300</v>
      </c>
      <c r="R1179" s="760">
        <v>1301</v>
      </c>
      <c r="S1179" s="760">
        <v>1566</v>
      </c>
      <c r="T1179" s="760">
        <v>1609</v>
      </c>
      <c r="U1179" s="678" t="s">
        <v>9004</v>
      </c>
      <c r="V1179" s="677" t="s">
        <v>9005</v>
      </c>
      <c r="W1179" s="674" t="s">
        <v>9006</v>
      </c>
    </row>
    <row r="1180" spans="1:26" s="683" customFormat="1" ht="15.75" customHeight="1" x14ac:dyDescent="0.25">
      <c r="A1180" s="671">
        <v>1172</v>
      </c>
      <c r="B1180" s="672" t="s">
        <v>15618</v>
      </c>
      <c r="C1180" s="701" t="s">
        <v>42</v>
      </c>
      <c r="D1180" s="674" t="s">
        <v>11208</v>
      </c>
      <c r="E1180" s="675" t="s">
        <v>43</v>
      </c>
      <c r="F1180" s="674">
        <v>83191</v>
      </c>
      <c r="G1180" s="674" t="s">
        <v>12074</v>
      </c>
      <c r="H1180" s="671" t="s">
        <v>538</v>
      </c>
      <c r="I1180" s="711">
        <v>3791.74</v>
      </c>
      <c r="J1180" s="677"/>
      <c r="K1180" s="677" t="s">
        <v>155</v>
      </c>
      <c r="L1180" s="677" t="s">
        <v>157</v>
      </c>
      <c r="M1180" s="677" t="s">
        <v>158</v>
      </c>
      <c r="N1180" s="677" t="s">
        <v>142</v>
      </c>
      <c r="O1180" s="677" t="s">
        <v>280</v>
      </c>
      <c r="P1180" s="677" t="s">
        <v>658</v>
      </c>
      <c r="Q1180" s="677" t="s">
        <v>729</v>
      </c>
      <c r="R1180" s="677" t="s">
        <v>67</v>
      </c>
      <c r="S1180" s="677" t="s">
        <v>70</v>
      </c>
      <c r="T1180" s="677" t="s">
        <v>156</v>
      </c>
      <c r="U1180" s="678" t="s">
        <v>1881</v>
      </c>
      <c r="V1180" s="677" t="s">
        <v>1882</v>
      </c>
      <c r="W1180" s="677" t="s">
        <v>1883</v>
      </c>
      <c r="X1180" s="679"/>
      <c r="Y1180" s="679"/>
      <c r="Z1180" s="679"/>
    </row>
    <row r="1181" spans="1:26" ht="15.75" customHeight="1" x14ac:dyDescent="0.25">
      <c r="A1181" s="671">
        <v>1173</v>
      </c>
      <c r="B1181" s="672" t="s">
        <v>15619</v>
      </c>
      <c r="C1181" s="675" t="s">
        <v>32</v>
      </c>
      <c r="D1181" s="674" t="s">
        <v>11199</v>
      </c>
      <c r="E1181" s="710" t="s">
        <v>489</v>
      </c>
      <c r="F1181" s="711">
        <v>84146</v>
      </c>
      <c r="G1181" s="711" t="s">
        <v>12065</v>
      </c>
      <c r="H1181" s="671" t="s">
        <v>548</v>
      </c>
      <c r="I1181" s="737" t="s">
        <v>490</v>
      </c>
      <c r="J1181" s="704"/>
      <c r="K1181" s="711" t="s">
        <v>491</v>
      </c>
      <c r="L1181" s="711" t="s">
        <v>492</v>
      </c>
      <c r="M1181" s="711" t="s">
        <v>337</v>
      </c>
      <c r="N1181" s="711" t="s">
        <v>493</v>
      </c>
      <c r="O1181" s="711" t="s">
        <v>494</v>
      </c>
      <c r="P1181" s="711" t="s">
        <v>495</v>
      </c>
      <c r="Q1181" s="711" t="s">
        <v>496</v>
      </c>
      <c r="R1181" s="711" t="s">
        <v>497</v>
      </c>
      <c r="S1181" s="711" t="s">
        <v>498</v>
      </c>
      <c r="T1181" s="711" t="s">
        <v>499</v>
      </c>
      <c r="U1181" s="711" t="s">
        <v>500</v>
      </c>
      <c r="V1181" s="711" t="s">
        <v>501</v>
      </c>
      <c r="W1181" s="704" t="s">
        <v>502</v>
      </c>
    </row>
    <row r="1182" spans="1:26" ht="15.75" customHeight="1" x14ac:dyDescent="0.25">
      <c r="A1182" s="671">
        <v>1174</v>
      </c>
      <c r="B1182" s="672" t="s">
        <v>15620</v>
      </c>
      <c r="C1182" s="701" t="s">
        <v>42</v>
      </c>
      <c r="D1182" s="674" t="s">
        <v>11178</v>
      </c>
      <c r="E1182" s="675" t="s">
        <v>58</v>
      </c>
      <c r="F1182" s="711">
        <v>82811</v>
      </c>
      <c r="G1182" s="674" t="s">
        <v>12045</v>
      </c>
      <c r="H1182" s="671" t="s">
        <v>538</v>
      </c>
      <c r="I1182" s="711">
        <v>3783.55</v>
      </c>
      <c r="J1182" s="751"/>
      <c r="K1182" s="680" t="s">
        <v>1142</v>
      </c>
      <c r="L1182" s="680" t="s">
        <v>3565</v>
      </c>
      <c r="M1182" s="680" t="s">
        <v>713</v>
      </c>
      <c r="N1182" s="680" t="s">
        <v>1145</v>
      </c>
      <c r="O1182" s="680" t="s">
        <v>711</v>
      </c>
      <c r="P1182" s="680" t="s">
        <v>3764</v>
      </c>
      <c r="Q1182" s="680" t="s">
        <v>715</v>
      </c>
      <c r="R1182" s="680" t="s">
        <v>227</v>
      </c>
      <c r="S1182" s="680" t="s">
        <v>1143</v>
      </c>
      <c r="T1182" s="680" t="s">
        <v>3568</v>
      </c>
      <c r="U1182" s="711" t="s">
        <v>3765</v>
      </c>
      <c r="V1182" s="713" t="s">
        <v>3766</v>
      </c>
      <c r="W1182" s="751" t="s">
        <v>3767</v>
      </c>
    </row>
    <row r="1183" spans="1:26" s="683" customFormat="1" ht="15.75" customHeight="1" x14ac:dyDescent="0.25">
      <c r="A1183" s="671">
        <v>1175</v>
      </c>
      <c r="B1183" s="672" t="s">
        <v>15621</v>
      </c>
      <c r="C1183" s="701" t="s">
        <v>42</v>
      </c>
      <c r="D1183" s="674" t="s">
        <v>5234</v>
      </c>
      <c r="E1183" s="673" t="s">
        <v>771</v>
      </c>
      <c r="F1183" s="678">
        <v>80842</v>
      </c>
      <c r="G1183" s="678" t="s">
        <v>5235</v>
      </c>
      <c r="H1183" s="671" t="s">
        <v>538</v>
      </c>
      <c r="I1183" s="677" t="s">
        <v>12994</v>
      </c>
      <c r="J1183" s="674"/>
      <c r="K1183" s="700" t="s">
        <v>5236</v>
      </c>
      <c r="L1183" s="700" t="s">
        <v>4192</v>
      </c>
      <c r="M1183" s="700" t="s">
        <v>848</v>
      </c>
      <c r="N1183" s="678">
        <v>21367</v>
      </c>
      <c r="O1183" s="678">
        <v>21339</v>
      </c>
      <c r="P1183" s="700" t="s">
        <v>5237</v>
      </c>
      <c r="Q1183" s="700" t="s">
        <v>5238</v>
      </c>
      <c r="R1183" s="700" t="s">
        <v>116</v>
      </c>
      <c r="S1183" s="700" t="s">
        <v>5239</v>
      </c>
      <c r="T1183" s="700" t="s">
        <v>5240</v>
      </c>
      <c r="U1183" s="678" t="s">
        <v>5241</v>
      </c>
      <c r="V1183" s="678">
        <v>763212775</v>
      </c>
      <c r="W1183" s="674" t="s">
        <v>5242</v>
      </c>
      <c r="X1183" s="679"/>
      <c r="Y1183" s="679"/>
      <c r="Z1183" s="679"/>
    </row>
    <row r="1184" spans="1:26" ht="15.75" customHeight="1" x14ac:dyDescent="0.25">
      <c r="A1184" s="671">
        <v>1176</v>
      </c>
      <c r="B1184" s="672" t="s">
        <v>15622</v>
      </c>
      <c r="C1184" s="675" t="s">
        <v>130</v>
      </c>
      <c r="D1184" s="675" t="s">
        <v>14450</v>
      </c>
      <c r="E1184" s="675" t="s">
        <v>131</v>
      </c>
      <c r="F1184" s="674">
        <v>80771</v>
      </c>
      <c r="G1184" s="675" t="s">
        <v>14451</v>
      </c>
      <c r="H1184" s="671" t="s">
        <v>538</v>
      </c>
      <c r="I1184" s="712" t="s">
        <v>14407</v>
      </c>
      <c r="J1184" s="712"/>
      <c r="K1184" s="719" t="s">
        <v>2364</v>
      </c>
      <c r="L1184" s="677" t="s">
        <v>116</v>
      </c>
      <c r="M1184" s="677" t="s">
        <v>3905</v>
      </c>
      <c r="N1184" s="677" t="s">
        <v>3906</v>
      </c>
      <c r="O1184" s="677" t="s">
        <v>10123</v>
      </c>
      <c r="P1184" s="677" t="s">
        <v>12562</v>
      </c>
      <c r="Q1184" s="677" t="s">
        <v>12674</v>
      </c>
      <c r="R1184" s="677" t="s">
        <v>5891</v>
      </c>
      <c r="S1184" s="677" t="s">
        <v>6945</v>
      </c>
      <c r="T1184" s="677" t="s">
        <v>12675</v>
      </c>
      <c r="U1184" s="673" t="s">
        <v>12676</v>
      </c>
      <c r="V1184" s="677" t="s">
        <v>12677</v>
      </c>
      <c r="W1184" s="674" t="s">
        <v>12678</v>
      </c>
    </row>
    <row r="1185" spans="1:26" ht="15.75" customHeight="1" x14ac:dyDescent="0.25">
      <c r="A1185" s="671">
        <v>1177</v>
      </c>
      <c r="B1185" s="672" t="s">
        <v>15623</v>
      </c>
      <c r="C1185" s="673" t="s">
        <v>192</v>
      </c>
      <c r="D1185" s="674" t="s">
        <v>11142</v>
      </c>
      <c r="E1185" s="675" t="s">
        <v>1940</v>
      </c>
      <c r="F1185" s="674">
        <v>87389</v>
      </c>
      <c r="G1185" s="674" t="s">
        <v>12009</v>
      </c>
      <c r="H1185" s="671" t="s">
        <v>538</v>
      </c>
      <c r="I1185" s="677" t="s">
        <v>13940</v>
      </c>
      <c r="J1185" s="674"/>
      <c r="K1185" s="677" t="s">
        <v>19</v>
      </c>
      <c r="L1185" s="677" t="s">
        <v>22</v>
      </c>
      <c r="M1185" s="677" t="s">
        <v>25</v>
      </c>
      <c r="N1185" s="677" t="s">
        <v>23</v>
      </c>
      <c r="O1185" s="677" t="s">
        <v>24</v>
      </c>
      <c r="P1185" s="677" t="s">
        <v>640</v>
      </c>
      <c r="Q1185" s="677" t="s">
        <v>222</v>
      </c>
      <c r="R1185" s="677" t="s">
        <v>1394</v>
      </c>
      <c r="S1185" s="677" t="s">
        <v>1317</v>
      </c>
      <c r="T1185" s="677" t="s">
        <v>21</v>
      </c>
      <c r="U1185" s="700" t="s">
        <v>1941</v>
      </c>
      <c r="V1185" s="677" t="s">
        <v>1942</v>
      </c>
      <c r="W1185" s="674" t="s">
        <v>1943</v>
      </c>
    </row>
    <row r="1186" spans="1:26" s="739" customFormat="1" ht="15.75" customHeight="1" x14ac:dyDescent="0.25">
      <c r="A1186" s="671">
        <v>1178</v>
      </c>
      <c r="B1186" s="672" t="s">
        <v>15624</v>
      </c>
      <c r="C1186" s="710" t="s">
        <v>11</v>
      </c>
      <c r="D1186" s="674" t="s">
        <v>10843</v>
      </c>
      <c r="E1186" s="675" t="s">
        <v>1194</v>
      </c>
      <c r="F1186" s="674">
        <v>50696</v>
      </c>
      <c r="G1186" s="674" t="s">
        <v>11711</v>
      </c>
      <c r="H1186" s="695" t="s">
        <v>538</v>
      </c>
      <c r="I1186" s="677" t="s">
        <v>13501</v>
      </c>
      <c r="J1186" s="725"/>
      <c r="K1186" s="677" t="s">
        <v>306</v>
      </c>
      <c r="L1186" s="677" t="s">
        <v>303</v>
      </c>
      <c r="M1186" s="700" t="s">
        <v>3173</v>
      </c>
      <c r="N1186" s="677" t="s">
        <v>2143</v>
      </c>
      <c r="O1186" s="677" t="s">
        <v>1586</v>
      </c>
      <c r="P1186" s="677" t="s">
        <v>3174</v>
      </c>
      <c r="Q1186" s="677" t="s">
        <v>305</v>
      </c>
      <c r="R1186" s="677" t="s">
        <v>20</v>
      </c>
      <c r="S1186" s="677" t="s">
        <v>24</v>
      </c>
      <c r="T1186" s="677" t="s">
        <v>3175</v>
      </c>
      <c r="U1186" s="727" t="s">
        <v>3176</v>
      </c>
      <c r="V1186" s="677" t="s">
        <v>3177</v>
      </c>
      <c r="W1186" s="725" t="s">
        <v>3178</v>
      </c>
      <c r="X1186" s="679"/>
      <c r="Y1186" s="679"/>
      <c r="Z1186" s="679"/>
    </row>
    <row r="1187" spans="1:26" ht="15.75" customHeight="1" x14ac:dyDescent="0.25">
      <c r="A1187" s="671">
        <v>1179</v>
      </c>
      <c r="B1187" s="672" t="s">
        <v>15625</v>
      </c>
      <c r="C1187" s="710" t="s">
        <v>6</v>
      </c>
      <c r="D1187" s="674" t="s">
        <v>5879</v>
      </c>
      <c r="E1187" s="701" t="s">
        <v>5803</v>
      </c>
      <c r="F1187" s="703">
        <v>2835</v>
      </c>
      <c r="G1187" s="705" t="s">
        <v>5880</v>
      </c>
      <c r="H1187" s="671" t="s">
        <v>538</v>
      </c>
      <c r="I1187" s="702" t="s">
        <v>13935</v>
      </c>
      <c r="J1187" s="707"/>
      <c r="K1187" s="702" t="s">
        <v>67</v>
      </c>
      <c r="L1187" s="702" t="s">
        <v>70</v>
      </c>
      <c r="M1187" s="702" t="s">
        <v>158</v>
      </c>
      <c r="N1187" s="702" t="s">
        <v>157</v>
      </c>
      <c r="O1187" s="702" t="s">
        <v>156</v>
      </c>
      <c r="P1187" s="702" t="s">
        <v>154</v>
      </c>
      <c r="Q1187" s="702" t="s">
        <v>155</v>
      </c>
      <c r="R1187" s="702" t="s">
        <v>159</v>
      </c>
      <c r="S1187" s="702" t="s">
        <v>658</v>
      </c>
      <c r="T1187" s="702" t="s">
        <v>2312</v>
      </c>
      <c r="U1187" s="705" t="s">
        <v>5881</v>
      </c>
      <c r="V1187" s="702" t="s">
        <v>5882</v>
      </c>
      <c r="W1187" s="707" t="s">
        <v>5883</v>
      </c>
    </row>
    <row r="1188" spans="1:26" ht="15.75" customHeight="1" x14ac:dyDescent="0.25">
      <c r="A1188" s="671">
        <v>1180</v>
      </c>
      <c r="B1188" s="672" t="s">
        <v>15626</v>
      </c>
      <c r="C1188" s="710" t="s">
        <v>11</v>
      </c>
      <c r="D1188" s="674" t="s">
        <v>10445</v>
      </c>
      <c r="E1188" s="710" t="s">
        <v>12</v>
      </c>
      <c r="F1188" s="674">
        <v>82886</v>
      </c>
      <c r="G1188" s="678" t="s">
        <v>10612</v>
      </c>
      <c r="H1188" s="671" t="s">
        <v>548</v>
      </c>
      <c r="I1188" s="734">
        <v>3762.58</v>
      </c>
      <c r="J1188" s="703"/>
      <c r="K1188" s="703">
        <v>19617</v>
      </c>
      <c r="L1188" s="703">
        <v>19215</v>
      </c>
      <c r="M1188" s="703">
        <v>19593</v>
      </c>
      <c r="N1188" s="703">
        <v>19225</v>
      </c>
      <c r="O1188" s="703">
        <v>19413</v>
      </c>
      <c r="P1188" s="703">
        <v>19221</v>
      </c>
      <c r="Q1188" s="703">
        <v>19564</v>
      </c>
      <c r="R1188" s="703">
        <v>19222</v>
      </c>
      <c r="S1188" s="703">
        <v>19223</v>
      </c>
      <c r="T1188" s="703">
        <v>19208</v>
      </c>
      <c r="U1188" s="705" t="s">
        <v>9970</v>
      </c>
      <c r="V1188" s="702" t="s">
        <v>9971</v>
      </c>
      <c r="W1188" s="703" t="s">
        <v>9972</v>
      </c>
    </row>
    <row r="1189" spans="1:26" ht="15.75" customHeight="1" x14ac:dyDescent="0.25">
      <c r="A1189" s="671">
        <v>1181</v>
      </c>
      <c r="B1189" s="672" t="s">
        <v>15627</v>
      </c>
      <c r="C1189" s="701" t="s">
        <v>442</v>
      </c>
      <c r="D1189" s="674" t="s">
        <v>11204</v>
      </c>
      <c r="E1189" s="710" t="s">
        <v>542</v>
      </c>
      <c r="F1189" s="711">
        <v>80683</v>
      </c>
      <c r="G1189" s="711" t="s">
        <v>12070</v>
      </c>
      <c r="H1189" s="671" t="s">
        <v>538</v>
      </c>
      <c r="I1189" s="744" t="s">
        <v>12878</v>
      </c>
      <c r="J1189" s="704"/>
      <c r="K1189" s="711" t="s">
        <v>70</v>
      </c>
      <c r="L1189" s="711" t="s">
        <v>67</v>
      </c>
      <c r="M1189" s="711" t="s">
        <v>456</v>
      </c>
      <c r="N1189" s="711" t="s">
        <v>459</v>
      </c>
      <c r="O1189" s="711" t="s">
        <v>154</v>
      </c>
      <c r="P1189" s="711" t="s">
        <v>157</v>
      </c>
      <c r="Q1189" s="711" t="s">
        <v>156</v>
      </c>
      <c r="R1189" s="711" t="s">
        <v>609</v>
      </c>
      <c r="S1189" s="711" t="s">
        <v>610</v>
      </c>
      <c r="T1189" s="711" t="s">
        <v>611</v>
      </c>
      <c r="U1189" s="711" t="s">
        <v>612</v>
      </c>
      <c r="V1189" s="711" t="s">
        <v>613</v>
      </c>
      <c r="W1189" s="704">
        <v>198506101149</v>
      </c>
    </row>
    <row r="1190" spans="1:26" ht="15.75" customHeight="1" x14ac:dyDescent="0.25">
      <c r="A1190" s="671">
        <v>1182</v>
      </c>
      <c r="B1190" s="672" t="s">
        <v>15628</v>
      </c>
      <c r="C1190" s="701" t="s">
        <v>125</v>
      </c>
      <c r="D1190" s="674" t="s">
        <v>7450</v>
      </c>
      <c r="E1190" s="701" t="s">
        <v>3</v>
      </c>
      <c r="F1190" s="703">
        <v>62735</v>
      </c>
      <c r="G1190" s="705" t="s">
        <v>7451</v>
      </c>
      <c r="H1190" s="671" t="s">
        <v>538</v>
      </c>
      <c r="I1190" s="702" t="s">
        <v>13470</v>
      </c>
      <c r="J1190" s="707"/>
      <c r="K1190" s="702" t="s">
        <v>21</v>
      </c>
      <c r="L1190" s="702" t="s">
        <v>672</v>
      </c>
      <c r="M1190" s="702" t="s">
        <v>27</v>
      </c>
      <c r="N1190" s="702" t="s">
        <v>7452</v>
      </c>
      <c r="O1190" s="702" t="s">
        <v>3820</v>
      </c>
      <c r="P1190" s="702" t="s">
        <v>22</v>
      </c>
      <c r="Q1190" s="702" t="s">
        <v>25</v>
      </c>
      <c r="R1190" s="702" t="s">
        <v>19</v>
      </c>
      <c r="S1190" s="702" t="s">
        <v>220</v>
      </c>
      <c r="T1190" s="702" t="s">
        <v>223</v>
      </c>
      <c r="U1190" s="705" t="s">
        <v>7453</v>
      </c>
      <c r="V1190" s="702" t="s">
        <v>7454</v>
      </c>
      <c r="W1190" s="707" t="s">
        <v>7455</v>
      </c>
    </row>
    <row r="1191" spans="1:26" ht="15.75" customHeight="1" x14ac:dyDescent="0.25">
      <c r="A1191" s="671">
        <v>1183</v>
      </c>
      <c r="B1191" s="672" t="s">
        <v>15629</v>
      </c>
      <c r="C1191" s="710" t="s">
        <v>125</v>
      </c>
      <c r="D1191" s="674" t="s">
        <v>8126</v>
      </c>
      <c r="E1191" s="710" t="s">
        <v>126</v>
      </c>
      <c r="F1191" s="703">
        <v>80806</v>
      </c>
      <c r="G1191" s="711" t="s">
        <v>8127</v>
      </c>
      <c r="H1191" s="671" t="s">
        <v>548</v>
      </c>
      <c r="I1191" s="713" t="s">
        <v>13938</v>
      </c>
      <c r="J1191" s="713"/>
      <c r="K1191" s="713" t="s">
        <v>87</v>
      </c>
      <c r="L1191" s="713" t="s">
        <v>86</v>
      </c>
      <c r="M1191" s="713" t="s">
        <v>297</v>
      </c>
      <c r="N1191" s="713" t="s">
        <v>85</v>
      </c>
      <c r="O1191" s="713" t="s">
        <v>296</v>
      </c>
      <c r="P1191" s="713" t="s">
        <v>438</v>
      </c>
      <c r="Q1191" s="713" t="s">
        <v>437</v>
      </c>
      <c r="R1191" s="713" t="s">
        <v>439</v>
      </c>
      <c r="S1191" s="713" t="s">
        <v>2281</v>
      </c>
      <c r="T1191" s="713" t="s">
        <v>3464</v>
      </c>
      <c r="U1191" s="711" t="s">
        <v>8128</v>
      </c>
      <c r="V1191" s="713" t="s">
        <v>8129</v>
      </c>
      <c r="W1191" s="713" t="s">
        <v>8130</v>
      </c>
    </row>
    <row r="1192" spans="1:26" ht="15.75" customHeight="1" x14ac:dyDescent="0.25">
      <c r="A1192" s="671">
        <v>1184</v>
      </c>
      <c r="B1192" s="672" t="s">
        <v>15630</v>
      </c>
      <c r="C1192" s="710" t="s">
        <v>11</v>
      </c>
      <c r="D1192" s="674" t="s">
        <v>8190</v>
      </c>
      <c r="E1192" s="710" t="s">
        <v>12</v>
      </c>
      <c r="F1192" s="703">
        <v>85512</v>
      </c>
      <c r="G1192" s="711" t="s">
        <v>8191</v>
      </c>
      <c r="H1192" s="671" t="s">
        <v>548</v>
      </c>
      <c r="I1192" s="713" t="s">
        <v>13939</v>
      </c>
      <c r="J1192" s="713"/>
      <c r="K1192" s="713" t="s">
        <v>455</v>
      </c>
      <c r="L1192" s="713" t="s">
        <v>459</v>
      </c>
      <c r="M1192" s="713" t="s">
        <v>457</v>
      </c>
      <c r="N1192" s="713" t="s">
        <v>8192</v>
      </c>
      <c r="O1192" s="713" t="s">
        <v>458</v>
      </c>
      <c r="P1192" s="713" t="s">
        <v>8193</v>
      </c>
      <c r="Q1192" s="713" t="s">
        <v>8194</v>
      </c>
      <c r="R1192" s="713" t="s">
        <v>8195</v>
      </c>
      <c r="S1192" s="713" t="s">
        <v>8196</v>
      </c>
      <c r="T1192" s="713" t="s">
        <v>8197</v>
      </c>
      <c r="U1192" s="711" t="s">
        <v>8198</v>
      </c>
      <c r="V1192" s="713" t="s">
        <v>8199</v>
      </c>
      <c r="W1192" s="713" t="s">
        <v>8200</v>
      </c>
    </row>
    <row r="1193" spans="1:26" ht="15.75" customHeight="1" x14ac:dyDescent="0.25">
      <c r="A1193" s="671">
        <v>1185</v>
      </c>
      <c r="B1193" s="672" t="s">
        <v>15631</v>
      </c>
      <c r="C1193" s="701" t="s">
        <v>279</v>
      </c>
      <c r="D1193" s="674" t="s">
        <v>11196</v>
      </c>
      <c r="E1193" s="701" t="s">
        <v>43</v>
      </c>
      <c r="F1193" s="703">
        <v>85904</v>
      </c>
      <c r="G1193" s="703" t="s">
        <v>12062</v>
      </c>
      <c r="H1193" s="671" t="s">
        <v>548</v>
      </c>
      <c r="I1193" s="677" t="s">
        <v>12865</v>
      </c>
      <c r="J1193" s="742"/>
      <c r="K1193" s="724" t="s">
        <v>79</v>
      </c>
      <c r="L1193" s="724" t="s">
        <v>81</v>
      </c>
      <c r="M1193" s="724" t="s">
        <v>78</v>
      </c>
      <c r="N1193" s="724" t="s">
        <v>2509</v>
      </c>
      <c r="O1193" s="724" t="s">
        <v>142</v>
      </c>
      <c r="P1193" s="724" t="s">
        <v>280</v>
      </c>
      <c r="Q1193" s="724" t="s">
        <v>83</v>
      </c>
      <c r="R1193" s="724" t="s">
        <v>141</v>
      </c>
      <c r="S1193" s="724" t="s">
        <v>80</v>
      </c>
      <c r="T1193" s="724" t="s">
        <v>82</v>
      </c>
      <c r="U1193" s="703" t="s">
        <v>3840</v>
      </c>
      <c r="V1193" s="758" t="s">
        <v>3841</v>
      </c>
      <c r="W1193" s="742" t="s">
        <v>3842</v>
      </c>
    </row>
    <row r="1194" spans="1:26" ht="15.75" customHeight="1" x14ac:dyDescent="0.25">
      <c r="A1194" s="671">
        <v>1186</v>
      </c>
      <c r="B1194" s="672" t="s">
        <v>15632</v>
      </c>
      <c r="C1194" s="710" t="s">
        <v>3161</v>
      </c>
      <c r="D1194" s="674" t="s">
        <v>11205</v>
      </c>
      <c r="E1194" s="710" t="s">
        <v>3162</v>
      </c>
      <c r="F1194" s="711">
        <v>50625</v>
      </c>
      <c r="G1194" s="674" t="s">
        <v>12071</v>
      </c>
      <c r="H1194" s="671" t="s">
        <v>538</v>
      </c>
      <c r="I1194" s="674">
        <v>3754.37</v>
      </c>
      <c r="J1194" s="711"/>
      <c r="K1194" s="680" t="s">
        <v>578</v>
      </c>
      <c r="L1194" s="680" t="s">
        <v>2558</v>
      </c>
      <c r="M1194" s="680" t="s">
        <v>2556</v>
      </c>
      <c r="N1194" s="680" t="s">
        <v>2995</v>
      </c>
      <c r="O1194" s="680" t="s">
        <v>67</v>
      </c>
      <c r="P1194" s="680" t="s">
        <v>154</v>
      </c>
      <c r="Q1194" s="680" t="s">
        <v>141</v>
      </c>
      <c r="R1194" s="680" t="s">
        <v>280</v>
      </c>
      <c r="S1194" s="680" t="s">
        <v>157</v>
      </c>
      <c r="T1194" s="680" t="s">
        <v>658</v>
      </c>
      <c r="U1194" s="711" t="s">
        <v>3163</v>
      </c>
      <c r="V1194" s="713">
        <v>789722709</v>
      </c>
      <c r="W1194" s="711" t="s">
        <v>3164</v>
      </c>
    </row>
    <row r="1195" spans="1:26" ht="15.75" customHeight="1" x14ac:dyDescent="0.25">
      <c r="A1195" s="671">
        <v>1187</v>
      </c>
      <c r="B1195" s="672" t="s">
        <v>15633</v>
      </c>
      <c r="C1195" s="701" t="s">
        <v>42</v>
      </c>
      <c r="D1195" s="674" t="s">
        <v>9081</v>
      </c>
      <c r="E1195" s="710" t="s">
        <v>771</v>
      </c>
      <c r="F1195" s="703">
        <v>82598</v>
      </c>
      <c r="G1195" s="674" t="s">
        <v>9082</v>
      </c>
      <c r="H1195" s="671" t="s">
        <v>538</v>
      </c>
      <c r="I1195" s="713" t="s">
        <v>12879</v>
      </c>
      <c r="J1195" s="711"/>
      <c r="K1195" s="713" t="s">
        <v>62</v>
      </c>
      <c r="L1195" s="713" t="s">
        <v>64</v>
      </c>
      <c r="M1195" s="713" t="s">
        <v>63</v>
      </c>
      <c r="N1195" s="713" t="s">
        <v>142</v>
      </c>
      <c r="O1195" s="713" t="s">
        <v>70</v>
      </c>
      <c r="P1195" s="713" t="s">
        <v>154</v>
      </c>
      <c r="Q1195" s="713" t="s">
        <v>1850</v>
      </c>
      <c r="R1195" s="713" t="s">
        <v>155</v>
      </c>
      <c r="S1195" s="713" t="s">
        <v>158</v>
      </c>
      <c r="T1195" s="713" t="s">
        <v>598</v>
      </c>
      <c r="U1195" s="711" t="s">
        <v>9083</v>
      </c>
      <c r="V1195" s="713" t="s">
        <v>9084</v>
      </c>
      <c r="W1195" s="711" t="s">
        <v>9085</v>
      </c>
    </row>
    <row r="1196" spans="1:26" ht="15.75" customHeight="1" x14ac:dyDescent="0.25">
      <c r="A1196" s="671">
        <v>1188</v>
      </c>
      <c r="B1196" s="672" t="s">
        <v>15634</v>
      </c>
      <c r="C1196" s="710" t="s">
        <v>11</v>
      </c>
      <c r="D1196" s="674" t="s">
        <v>11206</v>
      </c>
      <c r="E1196" s="710" t="s">
        <v>12</v>
      </c>
      <c r="F1196" s="711">
        <v>85913</v>
      </c>
      <c r="G1196" s="711" t="s">
        <v>12072</v>
      </c>
      <c r="H1196" s="671" t="s">
        <v>538</v>
      </c>
      <c r="I1196" s="712" t="s">
        <v>12880</v>
      </c>
      <c r="J1196" s="711"/>
      <c r="K1196" s="677" t="s">
        <v>164</v>
      </c>
      <c r="L1196" s="677" t="s">
        <v>173</v>
      </c>
      <c r="M1196" s="677" t="s">
        <v>349</v>
      </c>
      <c r="N1196" s="677" t="s">
        <v>170</v>
      </c>
      <c r="O1196" s="677" t="s">
        <v>165</v>
      </c>
      <c r="P1196" s="677" t="s">
        <v>168</v>
      </c>
      <c r="Q1196" s="677" t="s">
        <v>166</v>
      </c>
      <c r="R1196" s="677" t="s">
        <v>172</v>
      </c>
      <c r="S1196" s="677" t="s">
        <v>167</v>
      </c>
      <c r="T1196" s="677" t="s">
        <v>169</v>
      </c>
      <c r="U1196" s="711" t="s">
        <v>3843</v>
      </c>
      <c r="V1196" s="711" t="s">
        <v>3844</v>
      </c>
      <c r="W1196" s="711" t="s">
        <v>3845</v>
      </c>
    </row>
    <row r="1197" spans="1:26" ht="15.75" customHeight="1" x14ac:dyDescent="0.25">
      <c r="A1197" s="671">
        <v>1189</v>
      </c>
      <c r="B1197" s="672" t="s">
        <v>15635</v>
      </c>
      <c r="C1197" s="673" t="s">
        <v>1338</v>
      </c>
      <c r="D1197" s="674" t="s">
        <v>10500</v>
      </c>
      <c r="E1197" s="720" t="s">
        <v>4325</v>
      </c>
      <c r="F1197" s="678">
        <v>3917</v>
      </c>
      <c r="G1197" s="678" t="s">
        <v>10664</v>
      </c>
      <c r="H1197" s="695" t="s">
        <v>538</v>
      </c>
      <c r="I1197" s="736" t="s">
        <v>13947</v>
      </c>
      <c r="J1197" s="702"/>
      <c r="K1197" s="702" t="s">
        <v>553</v>
      </c>
      <c r="L1197" s="709" t="s">
        <v>550</v>
      </c>
      <c r="M1197" s="709" t="s">
        <v>551</v>
      </c>
      <c r="N1197" s="709" t="s">
        <v>3879</v>
      </c>
      <c r="O1197" s="709" t="s">
        <v>2005</v>
      </c>
      <c r="P1197" s="709" t="s">
        <v>2004</v>
      </c>
      <c r="Q1197" s="709" t="s">
        <v>2003</v>
      </c>
      <c r="R1197" s="709" t="s">
        <v>3876</v>
      </c>
      <c r="S1197" s="709">
        <v>23617</v>
      </c>
      <c r="T1197" s="709">
        <v>23633</v>
      </c>
      <c r="U1197" s="705" t="s">
        <v>10172</v>
      </c>
      <c r="V1197" s="709" t="s">
        <v>10173</v>
      </c>
      <c r="W1197" s="702" t="s">
        <v>10174</v>
      </c>
    </row>
    <row r="1198" spans="1:26" ht="15.75" customHeight="1" x14ac:dyDescent="0.25">
      <c r="A1198" s="671">
        <v>1190</v>
      </c>
      <c r="B1198" s="672" t="s">
        <v>15636</v>
      </c>
      <c r="C1198" s="675" t="s">
        <v>32</v>
      </c>
      <c r="D1198" s="674" t="s">
        <v>8976</v>
      </c>
      <c r="E1198" s="675" t="s">
        <v>91</v>
      </c>
      <c r="F1198" s="703">
        <v>49676</v>
      </c>
      <c r="G1198" s="674" t="s">
        <v>8977</v>
      </c>
      <c r="H1198" s="671" t="s">
        <v>538</v>
      </c>
      <c r="I1198" s="674">
        <v>3750.55</v>
      </c>
      <c r="J1198" s="674"/>
      <c r="K1198" s="759">
        <v>1202</v>
      </c>
      <c r="L1198" s="759">
        <v>1192</v>
      </c>
      <c r="M1198" s="760">
        <v>1315</v>
      </c>
      <c r="N1198" s="760">
        <v>1319</v>
      </c>
      <c r="O1198" s="760">
        <v>1317</v>
      </c>
      <c r="P1198" s="760">
        <v>1573</v>
      </c>
      <c r="Q1198" s="760">
        <v>1199</v>
      </c>
      <c r="R1198" s="760">
        <v>1216</v>
      </c>
      <c r="S1198" s="760">
        <v>1229</v>
      </c>
      <c r="T1198" s="760">
        <v>1238</v>
      </c>
      <c r="U1198" s="678" t="s">
        <v>8978</v>
      </c>
      <c r="V1198" s="677" t="s">
        <v>8979</v>
      </c>
      <c r="W1198" s="674" t="s">
        <v>8980</v>
      </c>
    </row>
    <row r="1199" spans="1:26" ht="15.75" customHeight="1" x14ac:dyDescent="0.25">
      <c r="A1199" s="671">
        <v>1191</v>
      </c>
      <c r="B1199" s="672" t="s">
        <v>15637</v>
      </c>
      <c r="C1199" s="701" t="s">
        <v>42</v>
      </c>
      <c r="D1199" s="674" t="s">
        <v>11365</v>
      </c>
      <c r="E1199" s="675" t="s">
        <v>43</v>
      </c>
      <c r="F1199" s="674">
        <v>82322</v>
      </c>
      <c r="G1199" s="674" t="s">
        <v>12234</v>
      </c>
      <c r="H1199" s="671" t="s">
        <v>538</v>
      </c>
      <c r="I1199" s="677" t="s">
        <v>13365</v>
      </c>
      <c r="J1199" s="677"/>
      <c r="K1199" s="719" t="s">
        <v>425</v>
      </c>
      <c r="L1199" s="719" t="s">
        <v>1693</v>
      </c>
      <c r="M1199" s="699" t="s">
        <v>414</v>
      </c>
      <c r="N1199" s="699" t="s">
        <v>1390</v>
      </c>
      <c r="O1199" s="699" t="s">
        <v>1871</v>
      </c>
      <c r="P1199" s="699" t="s">
        <v>711</v>
      </c>
      <c r="Q1199" s="699" t="s">
        <v>1142</v>
      </c>
      <c r="R1199" s="699" t="s">
        <v>1055</v>
      </c>
      <c r="S1199" s="699" t="s">
        <v>418</v>
      </c>
      <c r="T1199" s="699" t="s">
        <v>427</v>
      </c>
      <c r="U1199" s="678" t="s">
        <v>1872</v>
      </c>
      <c r="V1199" s="677" t="s">
        <v>1873</v>
      </c>
      <c r="W1199" s="677" t="s">
        <v>1874</v>
      </c>
    </row>
    <row r="1200" spans="1:26" ht="15.75" customHeight="1" x14ac:dyDescent="0.25">
      <c r="A1200" s="671">
        <v>1192</v>
      </c>
      <c r="B1200" s="672" t="s">
        <v>15638</v>
      </c>
      <c r="C1200" s="675" t="s">
        <v>279</v>
      </c>
      <c r="D1200" s="674" t="s">
        <v>11152</v>
      </c>
      <c r="E1200" s="675" t="s">
        <v>43</v>
      </c>
      <c r="F1200" s="674">
        <v>54846</v>
      </c>
      <c r="G1200" s="674" t="s">
        <v>12019</v>
      </c>
      <c r="H1200" s="671" t="s">
        <v>538</v>
      </c>
      <c r="I1200" s="677" t="s">
        <v>13967</v>
      </c>
      <c r="J1200" s="674"/>
      <c r="K1200" s="680" t="s">
        <v>396</v>
      </c>
      <c r="L1200" s="680" t="s">
        <v>425</v>
      </c>
      <c r="M1200" s="680" t="s">
        <v>1142</v>
      </c>
      <c r="N1200" s="680" t="s">
        <v>1145</v>
      </c>
      <c r="O1200" s="680" t="s">
        <v>713</v>
      </c>
      <c r="P1200" s="680" t="s">
        <v>714</v>
      </c>
      <c r="Q1200" s="680" t="s">
        <v>715</v>
      </c>
      <c r="R1200" s="680" t="s">
        <v>3310</v>
      </c>
      <c r="S1200" s="680" t="s">
        <v>1073</v>
      </c>
      <c r="T1200" s="680" t="s">
        <v>311</v>
      </c>
      <c r="U1200" s="674" t="s">
        <v>3419</v>
      </c>
      <c r="V1200" s="700" t="s">
        <v>3420</v>
      </c>
      <c r="W1200" s="674" t="s">
        <v>3421</v>
      </c>
    </row>
    <row r="1201" spans="1:26" ht="15.75" customHeight="1" x14ac:dyDescent="0.25">
      <c r="A1201" s="671">
        <v>1193</v>
      </c>
      <c r="B1201" s="672" t="s">
        <v>15639</v>
      </c>
      <c r="C1201" s="710" t="s">
        <v>6</v>
      </c>
      <c r="D1201" s="674" t="s">
        <v>4311</v>
      </c>
      <c r="E1201" s="701" t="s">
        <v>4312</v>
      </c>
      <c r="F1201" s="703">
        <v>2858</v>
      </c>
      <c r="G1201" s="705" t="s">
        <v>4313</v>
      </c>
      <c r="H1201" s="695" t="s">
        <v>548</v>
      </c>
      <c r="I1201" s="702" t="s">
        <v>4314</v>
      </c>
      <c r="J1201" s="702"/>
      <c r="K1201" s="702" t="s">
        <v>79</v>
      </c>
      <c r="L1201" s="702" t="s">
        <v>78</v>
      </c>
      <c r="M1201" s="709" t="s">
        <v>4315</v>
      </c>
      <c r="N1201" s="709" t="s">
        <v>4316</v>
      </c>
      <c r="O1201" s="709" t="s">
        <v>242</v>
      </c>
      <c r="P1201" s="709" t="s">
        <v>4317</v>
      </c>
      <c r="Q1201" s="709" t="s">
        <v>4318</v>
      </c>
      <c r="R1201" s="709" t="s">
        <v>4319</v>
      </c>
      <c r="S1201" s="709" t="s">
        <v>83</v>
      </c>
      <c r="T1201" s="709" t="s">
        <v>4320</v>
      </c>
      <c r="U1201" s="705" t="s">
        <v>4321</v>
      </c>
      <c r="V1201" s="702" t="s">
        <v>4322</v>
      </c>
      <c r="W1201" s="702" t="s">
        <v>4323</v>
      </c>
    </row>
    <row r="1202" spans="1:26" ht="15.75" customHeight="1" x14ac:dyDescent="0.25">
      <c r="A1202" s="671">
        <v>1194</v>
      </c>
      <c r="B1202" s="672" t="s">
        <v>15640</v>
      </c>
      <c r="C1202" s="675" t="s">
        <v>945</v>
      </c>
      <c r="D1202" s="674" t="s">
        <v>10786</v>
      </c>
      <c r="E1202" s="675" t="s">
        <v>2886</v>
      </c>
      <c r="F1202" s="674">
        <v>50834</v>
      </c>
      <c r="G1202" s="674" t="s">
        <v>11654</v>
      </c>
      <c r="H1202" s="671" t="s">
        <v>538</v>
      </c>
      <c r="I1202" s="674">
        <v>3740.33</v>
      </c>
      <c r="J1202" s="674"/>
      <c r="K1202" s="677" t="s">
        <v>70</v>
      </c>
      <c r="L1202" s="677" t="s">
        <v>156</v>
      </c>
      <c r="M1202" s="677" t="s">
        <v>154</v>
      </c>
      <c r="N1202" s="677" t="s">
        <v>67</v>
      </c>
      <c r="O1202" s="677" t="s">
        <v>609</v>
      </c>
      <c r="P1202" s="677" t="s">
        <v>106</v>
      </c>
      <c r="Q1202" s="677" t="s">
        <v>157</v>
      </c>
      <c r="R1202" s="677" t="s">
        <v>610</v>
      </c>
      <c r="S1202" s="677" t="s">
        <v>155</v>
      </c>
      <c r="T1202" s="677" t="s">
        <v>158</v>
      </c>
      <c r="U1202" s="678" t="s">
        <v>3179</v>
      </c>
      <c r="V1202" s="700" t="s">
        <v>3180</v>
      </c>
      <c r="W1202" s="674" t="s">
        <v>3181</v>
      </c>
    </row>
    <row r="1203" spans="1:26" ht="15.75" customHeight="1" x14ac:dyDescent="0.25">
      <c r="A1203" s="671">
        <v>1195</v>
      </c>
      <c r="B1203" s="672" t="s">
        <v>5371</v>
      </c>
      <c r="C1203" s="701" t="s">
        <v>42</v>
      </c>
      <c r="D1203" s="674" t="s">
        <v>5420</v>
      </c>
      <c r="E1203" s="675" t="s">
        <v>3</v>
      </c>
      <c r="F1203" s="703">
        <v>63187</v>
      </c>
      <c r="G1203" s="674" t="s">
        <v>5421</v>
      </c>
      <c r="H1203" s="671" t="s">
        <v>548</v>
      </c>
      <c r="I1203" s="677" t="s">
        <v>5422</v>
      </c>
      <c r="J1203" s="674"/>
      <c r="K1203" s="677" t="s">
        <v>5423</v>
      </c>
      <c r="L1203" s="677" t="s">
        <v>518</v>
      </c>
      <c r="M1203" s="674">
        <v>23089</v>
      </c>
      <c r="N1203" s="674">
        <v>23060</v>
      </c>
      <c r="O1203" s="674">
        <v>23070</v>
      </c>
      <c r="P1203" s="674">
        <v>23006</v>
      </c>
      <c r="Q1203" s="674">
        <v>23051</v>
      </c>
      <c r="R1203" s="674">
        <v>23068</v>
      </c>
      <c r="S1203" s="674">
        <v>23098</v>
      </c>
      <c r="T1203" s="674">
        <v>23116</v>
      </c>
      <c r="U1203" s="678" t="s">
        <v>5424</v>
      </c>
      <c r="V1203" s="677" t="s">
        <v>5425</v>
      </c>
      <c r="W1203" s="674" t="s">
        <v>5426</v>
      </c>
    </row>
    <row r="1204" spans="1:26" ht="15.75" customHeight="1" x14ac:dyDescent="0.25">
      <c r="A1204" s="671">
        <v>1196</v>
      </c>
      <c r="B1204" s="672" t="s">
        <v>15641</v>
      </c>
      <c r="C1204" s="701" t="s">
        <v>42</v>
      </c>
      <c r="D1204" s="674" t="s">
        <v>11536</v>
      </c>
      <c r="E1204" s="675" t="s">
        <v>43</v>
      </c>
      <c r="F1204" s="674">
        <v>82495</v>
      </c>
      <c r="G1204" s="674" t="s">
        <v>12402</v>
      </c>
      <c r="H1204" s="671" t="s">
        <v>538</v>
      </c>
      <c r="I1204" s="677" t="s">
        <v>13951</v>
      </c>
      <c r="J1204" s="677"/>
      <c r="K1204" s="677" t="s">
        <v>23</v>
      </c>
      <c r="L1204" s="677" t="s">
        <v>19</v>
      </c>
      <c r="M1204" s="700" t="s">
        <v>22</v>
      </c>
      <c r="N1204" s="700" t="s">
        <v>24</v>
      </c>
      <c r="O1204" s="700" t="s">
        <v>272</v>
      </c>
      <c r="P1204" s="700" t="s">
        <v>25</v>
      </c>
      <c r="Q1204" s="700" t="s">
        <v>1725</v>
      </c>
      <c r="R1204" s="700" t="s">
        <v>3224</v>
      </c>
      <c r="S1204" s="700" t="s">
        <v>9695</v>
      </c>
      <c r="T1204" s="700" t="s">
        <v>1724</v>
      </c>
      <c r="U1204" s="674" t="s">
        <v>9714</v>
      </c>
      <c r="V1204" s="677" t="s">
        <v>9715</v>
      </c>
      <c r="W1204" s="677" t="s">
        <v>9716</v>
      </c>
      <c r="X1204" s="684"/>
      <c r="Y1204" s="684"/>
      <c r="Z1204" s="684"/>
    </row>
    <row r="1205" spans="1:26" ht="15.75" customHeight="1" x14ac:dyDescent="0.25">
      <c r="A1205" s="671">
        <v>1197</v>
      </c>
      <c r="B1205" s="672" t="s">
        <v>15642</v>
      </c>
      <c r="C1205" s="673" t="s">
        <v>153</v>
      </c>
      <c r="D1205" s="674" t="s">
        <v>6750</v>
      </c>
      <c r="E1205" s="701" t="s">
        <v>33</v>
      </c>
      <c r="F1205" s="703">
        <v>54578</v>
      </c>
      <c r="G1205" s="703" t="s">
        <v>6751</v>
      </c>
      <c r="H1205" s="671" t="s">
        <v>548</v>
      </c>
      <c r="I1205" s="702" t="s">
        <v>13953</v>
      </c>
      <c r="J1205" s="706"/>
      <c r="K1205" s="702" t="s">
        <v>224</v>
      </c>
      <c r="L1205" s="702" t="s">
        <v>225</v>
      </c>
      <c r="M1205" s="702" t="s">
        <v>306</v>
      </c>
      <c r="N1205" s="702" t="s">
        <v>217</v>
      </c>
      <c r="O1205" s="702" t="s">
        <v>216</v>
      </c>
      <c r="P1205" s="702" t="s">
        <v>20</v>
      </c>
      <c r="Q1205" s="702" t="s">
        <v>304</v>
      </c>
      <c r="R1205" s="702" t="s">
        <v>3926</v>
      </c>
      <c r="S1205" s="702" t="s">
        <v>222</v>
      </c>
      <c r="T1205" s="703"/>
      <c r="U1205" s="705" t="s">
        <v>6752</v>
      </c>
      <c r="V1205" s="702" t="s">
        <v>6753</v>
      </c>
      <c r="W1205" s="706" t="s">
        <v>6754</v>
      </c>
    </row>
    <row r="1206" spans="1:26" ht="15.75" customHeight="1" x14ac:dyDescent="0.25">
      <c r="A1206" s="671">
        <v>1198</v>
      </c>
      <c r="B1206" s="672" t="s">
        <v>15643</v>
      </c>
      <c r="C1206" s="675" t="s">
        <v>125</v>
      </c>
      <c r="D1206" s="674" t="s">
        <v>12798</v>
      </c>
      <c r="E1206" s="675" t="s">
        <v>126</v>
      </c>
      <c r="F1206" s="674">
        <v>52500</v>
      </c>
      <c r="G1206" s="674" t="s">
        <v>12799</v>
      </c>
      <c r="H1206" s="671" t="s">
        <v>538</v>
      </c>
      <c r="I1206" s="677" t="s">
        <v>14271</v>
      </c>
      <c r="J1206" s="677"/>
      <c r="K1206" s="677" t="s">
        <v>265</v>
      </c>
      <c r="L1206" s="677" t="s">
        <v>290</v>
      </c>
      <c r="M1206" s="677" t="s">
        <v>289</v>
      </c>
      <c r="N1206" s="677" t="s">
        <v>1317</v>
      </c>
      <c r="O1206" s="677" t="s">
        <v>1461</v>
      </c>
      <c r="P1206" s="677" t="s">
        <v>14273</v>
      </c>
      <c r="Q1206" s="713" t="s">
        <v>1751</v>
      </c>
      <c r="R1206" s="677" t="s">
        <v>1861</v>
      </c>
      <c r="S1206" s="677" t="s">
        <v>1860</v>
      </c>
      <c r="T1206" s="677" t="s">
        <v>14274</v>
      </c>
      <c r="U1206" s="678" t="s">
        <v>14275</v>
      </c>
      <c r="V1206" s="677" t="s">
        <v>14276</v>
      </c>
      <c r="W1206" s="677" t="s">
        <v>14277</v>
      </c>
      <c r="X1206" s="718"/>
      <c r="Y1206" s="718"/>
      <c r="Z1206" s="718"/>
    </row>
    <row r="1207" spans="1:26" ht="15.75" customHeight="1" x14ac:dyDescent="0.25">
      <c r="A1207" s="671">
        <v>1199</v>
      </c>
      <c r="B1207" s="672" t="s">
        <v>15644</v>
      </c>
      <c r="C1207" s="675" t="s">
        <v>32</v>
      </c>
      <c r="D1207" s="674" t="s">
        <v>8554</v>
      </c>
      <c r="E1207" s="675" t="s">
        <v>249</v>
      </c>
      <c r="F1207" s="703">
        <v>52473</v>
      </c>
      <c r="G1207" s="674" t="s">
        <v>8555</v>
      </c>
      <c r="H1207" s="671" t="s">
        <v>548</v>
      </c>
      <c r="I1207" s="677" t="s">
        <v>13954</v>
      </c>
      <c r="J1207" s="674"/>
      <c r="K1207" s="677" t="s">
        <v>78</v>
      </c>
      <c r="L1207" s="677" t="s">
        <v>79</v>
      </c>
      <c r="M1207" s="677" t="s">
        <v>82</v>
      </c>
      <c r="N1207" s="677" t="s">
        <v>8556</v>
      </c>
      <c r="O1207" s="677" t="s">
        <v>80</v>
      </c>
      <c r="P1207" s="677" t="s">
        <v>106</v>
      </c>
      <c r="Q1207" s="677" t="s">
        <v>609</v>
      </c>
      <c r="R1207" s="677" t="s">
        <v>141</v>
      </c>
      <c r="S1207" s="677" t="s">
        <v>280</v>
      </c>
      <c r="T1207" s="677" t="s">
        <v>83</v>
      </c>
      <c r="U1207" s="678" t="s">
        <v>8557</v>
      </c>
      <c r="V1207" s="677" t="s">
        <v>8558</v>
      </c>
      <c r="W1207" s="674" t="s">
        <v>8559</v>
      </c>
    </row>
    <row r="1208" spans="1:26" ht="15.75" customHeight="1" x14ac:dyDescent="0.25">
      <c r="A1208" s="671">
        <v>1200</v>
      </c>
      <c r="B1208" s="672" t="s">
        <v>15645</v>
      </c>
      <c r="C1208" s="673" t="s">
        <v>192</v>
      </c>
      <c r="D1208" s="674" t="s">
        <v>8229</v>
      </c>
      <c r="E1208" s="710" t="s">
        <v>1565</v>
      </c>
      <c r="F1208" s="703">
        <v>87861</v>
      </c>
      <c r="G1208" s="711" t="s">
        <v>8230</v>
      </c>
      <c r="H1208" s="671" t="s">
        <v>548</v>
      </c>
      <c r="I1208" s="713" t="s">
        <v>13958</v>
      </c>
      <c r="J1208" s="713"/>
      <c r="K1208" s="713" t="s">
        <v>297</v>
      </c>
      <c r="L1208" s="713" t="s">
        <v>296</v>
      </c>
      <c r="M1208" s="713" t="s">
        <v>437</v>
      </c>
      <c r="N1208" s="713" t="s">
        <v>744</v>
      </c>
      <c r="O1208" s="713" t="s">
        <v>841</v>
      </c>
      <c r="P1208" s="713" t="s">
        <v>740</v>
      </c>
      <c r="Q1208" s="713" t="s">
        <v>242</v>
      </c>
      <c r="R1208" s="713" t="s">
        <v>848</v>
      </c>
      <c r="S1208" s="713" t="s">
        <v>438</v>
      </c>
      <c r="T1208" s="713" t="s">
        <v>439</v>
      </c>
      <c r="U1208" s="711" t="s">
        <v>8231</v>
      </c>
      <c r="V1208" s="713" t="s">
        <v>8232</v>
      </c>
      <c r="W1208" s="713" t="s">
        <v>8233</v>
      </c>
    </row>
    <row r="1209" spans="1:26" ht="15.75" customHeight="1" x14ac:dyDescent="0.25">
      <c r="A1209" s="671">
        <v>1201</v>
      </c>
      <c r="B1209" s="672" t="s">
        <v>15646</v>
      </c>
      <c r="C1209" s="701" t="s">
        <v>42</v>
      </c>
      <c r="D1209" s="674" t="s">
        <v>11541</v>
      </c>
      <c r="E1209" s="675" t="s">
        <v>43</v>
      </c>
      <c r="F1209" s="674">
        <v>85094</v>
      </c>
      <c r="G1209" s="674" t="s">
        <v>12406</v>
      </c>
      <c r="H1209" s="671" t="s">
        <v>538</v>
      </c>
      <c r="I1209" s="677" t="s">
        <v>13960</v>
      </c>
      <c r="J1209" s="677"/>
      <c r="K1209" s="677" t="s">
        <v>112</v>
      </c>
      <c r="L1209" s="677" t="s">
        <v>647</v>
      </c>
      <c r="M1209" s="700" t="s">
        <v>648</v>
      </c>
      <c r="N1209" s="700" t="s">
        <v>649</v>
      </c>
      <c r="O1209" s="700" t="s">
        <v>242</v>
      </c>
      <c r="P1209" s="700" t="s">
        <v>243</v>
      </c>
      <c r="Q1209" s="700" t="s">
        <v>817</v>
      </c>
      <c r="R1209" s="700" t="s">
        <v>247</v>
      </c>
      <c r="S1209" s="700" t="s">
        <v>2481</v>
      </c>
      <c r="T1209" s="700" t="s">
        <v>121</v>
      </c>
      <c r="U1209" s="674" t="s">
        <v>9733</v>
      </c>
      <c r="V1209" s="677" t="s">
        <v>9734</v>
      </c>
      <c r="W1209" s="677" t="s">
        <v>9735</v>
      </c>
      <c r="X1209" s="684"/>
      <c r="Y1209" s="684"/>
      <c r="Z1209" s="684"/>
    </row>
    <row r="1210" spans="1:26" ht="15.75" customHeight="1" x14ac:dyDescent="0.25">
      <c r="A1210" s="671">
        <v>1202</v>
      </c>
      <c r="B1210" s="672" t="s">
        <v>15647</v>
      </c>
      <c r="C1210" s="701" t="s">
        <v>42</v>
      </c>
      <c r="D1210" s="674" t="s">
        <v>4603</v>
      </c>
      <c r="E1210" s="675" t="s">
        <v>3</v>
      </c>
      <c r="F1210" s="703">
        <v>62178</v>
      </c>
      <c r="G1210" s="678" t="s">
        <v>4604</v>
      </c>
      <c r="H1210" s="695" t="s">
        <v>538</v>
      </c>
      <c r="I1210" s="677" t="s">
        <v>12888</v>
      </c>
      <c r="J1210" s="677"/>
      <c r="K1210" s="677" t="s">
        <v>550</v>
      </c>
      <c r="L1210" s="677" t="s">
        <v>553</v>
      </c>
      <c r="M1210" s="700" t="s">
        <v>4605</v>
      </c>
      <c r="N1210" s="700" t="s">
        <v>4606</v>
      </c>
      <c r="O1210" s="700" t="s">
        <v>4563</v>
      </c>
      <c r="P1210" s="700" t="s">
        <v>1183</v>
      </c>
      <c r="Q1210" s="700" t="s">
        <v>1184</v>
      </c>
      <c r="R1210" s="700" t="s">
        <v>555</v>
      </c>
      <c r="S1210" s="700" t="s">
        <v>4607</v>
      </c>
      <c r="T1210" s="700" t="s">
        <v>4608</v>
      </c>
      <c r="U1210" s="678" t="s">
        <v>4609</v>
      </c>
      <c r="V1210" s="677" t="s">
        <v>4610</v>
      </c>
      <c r="W1210" s="677" t="s">
        <v>4611</v>
      </c>
    </row>
    <row r="1211" spans="1:26" ht="15.75" customHeight="1" x14ac:dyDescent="0.25">
      <c r="A1211" s="671">
        <v>1203</v>
      </c>
      <c r="B1211" s="672" t="s">
        <v>15648</v>
      </c>
      <c r="C1211" s="673" t="s">
        <v>153</v>
      </c>
      <c r="D1211" s="674" t="s">
        <v>5593</v>
      </c>
      <c r="E1211" s="673" t="s">
        <v>33</v>
      </c>
      <c r="F1211" s="705">
        <v>54938</v>
      </c>
      <c r="G1211" s="678" t="s">
        <v>5594</v>
      </c>
      <c r="H1211" s="695" t="s">
        <v>548</v>
      </c>
      <c r="I1211" s="700" t="s">
        <v>13961</v>
      </c>
      <c r="J1211" s="700"/>
      <c r="K1211" s="700" t="s">
        <v>20</v>
      </c>
      <c r="L1211" s="700" t="s">
        <v>225</v>
      </c>
      <c r="M1211" s="700" t="s">
        <v>265</v>
      </c>
      <c r="N1211" s="700" t="s">
        <v>25</v>
      </c>
      <c r="O1211" s="700" t="s">
        <v>216</v>
      </c>
      <c r="P1211" s="700" t="s">
        <v>26</v>
      </c>
      <c r="Q1211" s="700" t="s">
        <v>217</v>
      </c>
      <c r="R1211" s="700" t="s">
        <v>304</v>
      </c>
      <c r="S1211" s="700" t="s">
        <v>5595</v>
      </c>
      <c r="T1211" s="678"/>
      <c r="U1211" s="678" t="s">
        <v>5596</v>
      </c>
      <c r="V1211" s="700" t="s">
        <v>5597</v>
      </c>
      <c r="W1211" s="700" t="s">
        <v>5598</v>
      </c>
    </row>
    <row r="1212" spans="1:26" ht="15.75" customHeight="1" x14ac:dyDescent="0.25">
      <c r="A1212" s="671">
        <v>1204</v>
      </c>
      <c r="B1212" s="672" t="s">
        <v>15649</v>
      </c>
      <c r="C1212" s="675" t="s">
        <v>945</v>
      </c>
      <c r="D1212" s="674" t="s">
        <v>11149</v>
      </c>
      <c r="E1212" s="675" t="s">
        <v>946</v>
      </c>
      <c r="F1212" s="674">
        <v>953552</v>
      </c>
      <c r="G1212" s="674" t="s">
        <v>12016</v>
      </c>
      <c r="H1212" s="671" t="s">
        <v>538</v>
      </c>
      <c r="I1212" s="677" t="s">
        <v>13962</v>
      </c>
      <c r="J1212" s="677"/>
      <c r="K1212" s="719" t="s">
        <v>349</v>
      </c>
      <c r="L1212" s="719" t="s">
        <v>173</v>
      </c>
      <c r="M1212" s="699" t="s">
        <v>1739</v>
      </c>
      <c r="N1212" s="699" t="s">
        <v>350</v>
      </c>
      <c r="O1212" s="699" t="s">
        <v>1554</v>
      </c>
      <c r="P1212" s="699" t="s">
        <v>1553</v>
      </c>
      <c r="Q1212" s="699" t="s">
        <v>2255</v>
      </c>
      <c r="R1212" s="699" t="s">
        <v>2256</v>
      </c>
      <c r="S1212" s="699" t="s">
        <v>1557</v>
      </c>
      <c r="T1212" s="699" t="s">
        <v>2257</v>
      </c>
      <c r="U1212" s="678" t="s">
        <v>2258</v>
      </c>
      <c r="V1212" s="677" t="s">
        <v>2259</v>
      </c>
      <c r="W1212" s="677" t="s">
        <v>2260</v>
      </c>
    </row>
    <row r="1213" spans="1:26" ht="15.75" customHeight="1" x14ac:dyDescent="0.25">
      <c r="A1213" s="671">
        <v>1205</v>
      </c>
      <c r="B1213" s="672" t="s">
        <v>15650</v>
      </c>
      <c r="C1213" s="710" t="s">
        <v>8136</v>
      </c>
      <c r="D1213" s="674" t="s">
        <v>4548</v>
      </c>
      <c r="E1213" s="675" t="s">
        <v>1181</v>
      </c>
      <c r="F1213" s="703">
        <v>53554</v>
      </c>
      <c r="G1213" s="678" t="s">
        <v>4549</v>
      </c>
      <c r="H1213" s="695" t="s">
        <v>538</v>
      </c>
      <c r="I1213" s="677" t="s">
        <v>4550</v>
      </c>
      <c r="J1213" s="677"/>
      <c r="K1213" s="677" t="s">
        <v>70</v>
      </c>
      <c r="L1213" s="677" t="s">
        <v>67</v>
      </c>
      <c r="M1213" s="700" t="s">
        <v>4551</v>
      </c>
      <c r="N1213" s="700" t="s">
        <v>157</v>
      </c>
      <c r="O1213" s="700" t="s">
        <v>4552</v>
      </c>
      <c r="P1213" s="700" t="s">
        <v>155</v>
      </c>
      <c r="Q1213" s="700" t="s">
        <v>658</v>
      </c>
      <c r="R1213" s="700" t="s">
        <v>142</v>
      </c>
      <c r="S1213" s="700" t="s">
        <v>4553</v>
      </c>
      <c r="T1213" s="700" t="s">
        <v>4554</v>
      </c>
      <c r="U1213" s="678" t="s">
        <v>4555</v>
      </c>
      <c r="V1213" s="677" t="s">
        <v>4556</v>
      </c>
      <c r="W1213" s="677" t="s">
        <v>4557</v>
      </c>
    </row>
    <row r="1214" spans="1:26" ht="15.75" customHeight="1" x14ac:dyDescent="0.25">
      <c r="A1214" s="671">
        <v>1206</v>
      </c>
      <c r="B1214" s="672" t="s">
        <v>15651</v>
      </c>
      <c r="C1214" s="675" t="s">
        <v>130</v>
      </c>
      <c r="D1214" s="674" t="s">
        <v>11535</v>
      </c>
      <c r="E1214" s="675" t="s">
        <v>131</v>
      </c>
      <c r="F1214" s="674">
        <v>82340</v>
      </c>
      <c r="G1214" s="674" t="s">
        <v>12401</v>
      </c>
      <c r="H1214" s="671" t="s">
        <v>548</v>
      </c>
      <c r="I1214" s="674">
        <v>3712.68</v>
      </c>
      <c r="J1214" s="677"/>
      <c r="K1214" s="674">
        <v>21172</v>
      </c>
      <c r="L1214" s="674">
        <v>21170</v>
      </c>
      <c r="M1214" s="674">
        <v>21186</v>
      </c>
      <c r="N1214" s="674">
        <v>21189</v>
      </c>
      <c r="O1214" s="674">
        <v>21179</v>
      </c>
      <c r="P1214" s="674">
        <v>21192</v>
      </c>
      <c r="Q1214" s="674">
        <v>21180</v>
      </c>
      <c r="R1214" s="674">
        <v>21188</v>
      </c>
      <c r="S1214" s="674">
        <v>21233</v>
      </c>
      <c r="T1214" s="674">
        <v>21236</v>
      </c>
      <c r="U1214" s="674" t="s">
        <v>9711</v>
      </c>
      <c r="V1214" s="677" t="s">
        <v>9712</v>
      </c>
      <c r="W1214" s="677" t="s">
        <v>9713</v>
      </c>
      <c r="X1214" s="684"/>
      <c r="Y1214" s="684"/>
      <c r="Z1214" s="684"/>
    </row>
    <row r="1215" spans="1:26" ht="15.75" customHeight="1" x14ac:dyDescent="0.25">
      <c r="A1215" s="671">
        <v>1207</v>
      </c>
      <c r="B1215" s="672" t="s">
        <v>15652</v>
      </c>
      <c r="C1215" s="701" t="s">
        <v>42</v>
      </c>
      <c r="D1215" s="674" t="s">
        <v>5701</v>
      </c>
      <c r="E1215" s="729" t="s">
        <v>3</v>
      </c>
      <c r="F1215" s="727">
        <v>59447</v>
      </c>
      <c r="G1215" s="727" t="s">
        <v>5702</v>
      </c>
      <c r="H1215" s="695" t="s">
        <v>538</v>
      </c>
      <c r="I1215" s="730" t="s">
        <v>13964</v>
      </c>
      <c r="J1215" s="730"/>
      <c r="K1215" s="727">
        <v>24322</v>
      </c>
      <c r="L1215" s="727">
        <v>24630</v>
      </c>
      <c r="M1215" s="727">
        <v>246222</v>
      </c>
      <c r="N1215" s="727">
        <v>24288</v>
      </c>
      <c r="O1215" s="727">
        <v>24489</v>
      </c>
      <c r="P1215" s="727">
        <v>24496</v>
      </c>
      <c r="Q1215" s="727">
        <v>24508</v>
      </c>
      <c r="R1215" s="727">
        <v>24299</v>
      </c>
      <c r="S1215" s="727">
        <v>24305</v>
      </c>
      <c r="T1215" s="727">
        <v>24494</v>
      </c>
      <c r="U1215" s="727" t="s">
        <v>5703</v>
      </c>
      <c r="V1215" s="730" t="s">
        <v>5704</v>
      </c>
      <c r="W1215" s="730" t="s">
        <v>5705</v>
      </c>
      <c r="X1215" s="683"/>
      <c r="Y1215" s="683"/>
      <c r="Z1215" s="683"/>
    </row>
    <row r="1216" spans="1:26" ht="15.75" customHeight="1" x14ac:dyDescent="0.25">
      <c r="A1216" s="671">
        <v>1208</v>
      </c>
      <c r="B1216" s="672" t="s">
        <v>15653</v>
      </c>
      <c r="C1216" s="701" t="s">
        <v>42</v>
      </c>
      <c r="D1216" s="674" t="s">
        <v>11589</v>
      </c>
      <c r="E1216" s="675" t="s">
        <v>3</v>
      </c>
      <c r="F1216" s="674">
        <v>63537</v>
      </c>
      <c r="G1216" s="678" t="s">
        <v>12455</v>
      </c>
      <c r="H1216" s="695" t="s">
        <v>548</v>
      </c>
      <c r="I1216" s="700" t="s">
        <v>12895</v>
      </c>
      <c r="J1216" s="715"/>
      <c r="K1216" s="700" t="s">
        <v>229</v>
      </c>
      <c r="L1216" s="700" t="s">
        <v>710</v>
      </c>
      <c r="M1216" s="700" t="s">
        <v>712</v>
      </c>
      <c r="N1216" s="700" t="s">
        <v>713</v>
      </c>
      <c r="O1216" s="700" t="s">
        <v>714</v>
      </c>
      <c r="P1216" s="700" t="s">
        <v>1144</v>
      </c>
      <c r="Q1216" s="700" t="s">
        <v>711</v>
      </c>
      <c r="R1216" s="700" t="s">
        <v>895</v>
      </c>
      <c r="S1216" s="700" t="s">
        <v>1284</v>
      </c>
      <c r="T1216" s="700" t="s">
        <v>1352</v>
      </c>
      <c r="U1216" s="678" t="s">
        <v>10402</v>
      </c>
      <c r="V1216" s="700" t="s">
        <v>10403</v>
      </c>
      <c r="W1216" s="715" t="s">
        <v>10404</v>
      </c>
    </row>
    <row r="1217" spans="1:23" ht="15.75" customHeight="1" x14ac:dyDescent="0.25">
      <c r="A1217" s="671">
        <v>1209</v>
      </c>
      <c r="B1217" s="672" t="s">
        <v>15654</v>
      </c>
      <c r="C1217" s="675" t="s">
        <v>3161</v>
      </c>
      <c r="D1217" s="674" t="s">
        <v>5606</v>
      </c>
      <c r="E1217" s="673" t="s">
        <v>3162</v>
      </c>
      <c r="F1217" s="705">
        <v>82781</v>
      </c>
      <c r="G1217" s="678" t="s">
        <v>5607</v>
      </c>
      <c r="H1217" s="695" t="s">
        <v>548</v>
      </c>
      <c r="I1217" s="700" t="s">
        <v>13968</v>
      </c>
      <c r="J1217" s="700"/>
      <c r="K1217" s="700" t="s">
        <v>79</v>
      </c>
      <c r="L1217" s="700" t="s">
        <v>78</v>
      </c>
      <c r="M1217" s="700" t="s">
        <v>80</v>
      </c>
      <c r="N1217" s="700" t="s">
        <v>82</v>
      </c>
      <c r="O1217" s="700" t="s">
        <v>81</v>
      </c>
      <c r="P1217" s="700" t="s">
        <v>83</v>
      </c>
      <c r="Q1217" s="700" t="s">
        <v>106</v>
      </c>
      <c r="R1217" s="700" t="s">
        <v>142</v>
      </c>
      <c r="S1217" s="700" t="s">
        <v>280</v>
      </c>
      <c r="T1217" s="700" t="s">
        <v>108</v>
      </c>
      <c r="U1217" s="678" t="s">
        <v>5608</v>
      </c>
      <c r="V1217" s="700" t="s">
        <v>5609</v>
      </c>
      <c r="W1217" s="700" t="s">
        <v>5610</v>
      </c>
    </row>
    <row r="1218" spans="1:23" ht="15.75" customHeight="1" x14ac:dyDescent="0.25">
      <c r="A1218" s="671">
        <v>1210</v>
      </c>
      <c r="B1218" s="672" t="s">
        <v>15655</v>
      </c>
      <c r="C1218" s="675" t="s">
        <v>125</v>
      </c>
      <c r="D1218" s="674" t="s">
        <v>9007</v>
      </c>
      <c r="E1218" s="675" t="s">
        <v>126</v>
      </c>
      <c r="F1218" s="703">
        <v>82532</v>
      </c>
      <c r="G1218" s="674" t="s">
        <v>9008</v>
      </c>
      <c r="H1218" s="671" t="s">
        <v>548</v>
      </c>
      <c r="I1218" s="674">
        <v>3703.63</v>
      </c>
      <c r="J1218" s="674"/>
      <c r="K1218" s="759">
        <v>394</v>
      </c>
      <c r="L1218" s="759">
        <v>46</v>
      </c>
      <c r="M1218" s="785">
        <v>47</v>
      </c>
      <c r="N1218" s="785">
        <v>48</v>
      </c>
      <c r="O1218" s="785">
        <v>79</v>
      </c>
      <c r="P1218" s="785">
        <v>60</v>
      </c>
      <c r="Q1218" s="785">
        <v>78</v>
      </c>
      <c r="R1218" s="785">
        <v>392</v>
      </c>
      <c r="S1218" s="785">
        <v>371</v>
      </c>
      <c r="T1218" s="785">
        <v>396</v>
      </c>
      <c r="U1218" s="678" t="s">
        <v>9009</v>
      </c>
      <c r="V1218" s="677" t="s">
        <v>9010</v>
      </c>
      <c r="W1218" s="674" t="s">
        <v>9011</v>
      </c>
    </row>
    <row r="1219" spans="1:23" ht="15.75" customHeight="1" x14ac:dyDescent="0.25">
      <c r="A1219" s="671">
        <v>1211</v>
      </c>
      <c r="B1219" s="672" t="s">
        <v>15656</v>
      </c>
      <c r="C1219" s="701" t="s">
        <v>42</v>
      </c>
      <c r="D1219" s="674" t="s">
        <v>11209</v>
      </c>
      <c r="E1219" s="710" t="s">
        <v>43</v>
      </c>
      <c r="F1219" s="711">
        <v>84161</v>
      </c>
      <c r="G1219" s="711" t="s">
        <v>12075</v>
      </c>
      <c r="H1219" s="671" t="s">
        <v>538</v>
      </c>
      <c r="I1219" s="711">
        <v>3699.75</v>
      </c>
      <c r="J1219" s="713"/>
      <c r="K1219" s="713" t="s">
        <v>1317</v>
      </c>
      <c r="L1219" s="713" t="s">
        <v>265</v>
      </c>
      <c r="M1219" s="713" t="s">
        <v>290</v>
      </c>
      <c r="N1219" s="713" t="s">
        <v>289</v>
      </c>
      <c r="O1219" s="713" t="s">
        <v>1888</v>
      </c>
      <c r="P1219" s="713" t="s">
        <v>1889</v>
      </c>
      <c r="Q1219" s="713" t="s">
        <v>641</v>
      </c>
      <c r="R1219" s="713" t="s">
        <v>21</v>
      </c>
      <c r="S1219" s="713" t="s">
        <v>19</v>
      </c>
      <c r="T1219" s="713" t="s">
        <v>23</v>
      </c>
      <c r="U1219" s="727" t="s">
        <v>1890</v>
      </c>
      <c r="V1219" s="713" t="s">
        <v>1891</v>
      </c>
      <c r="W1219" s="713" t="s">
        <v>1892</v>
      </c>
    </row>
    <row r="1220" spans="1:23" ht="15.75" customHeight="1" x14ac:dyDescent="0.25">
      <c r="A1220" s="671">
        <v>1212</v>
      </c>
      <c r="B1220" s="672" t="s">
        <v>15657</v>
      </c>
      <c r="C1220" s="701" t="s">
        <v>42</v>
      </c>
      <c r="D1220" s="674" t="s">
        <v>5588</v>
      </c>
      <c r="E1220" s="673" t="s">
        <v>43</v>
      </c>
      <c r="F1220" s="705">
        <v>52565</v>
      </c>
      <c r="G1220" s="678" t="s">
        <v>5589</v>
      </c>
      <c r="H1220" s="695" t="s">
        <v>538</v>
      </c>
      <c r="I1220" s="700" t="s">
        <v>13974</v>
      </c>
      <c r="J1220" s="700"/>
      <c r="K1220" s="700" t="s">
        <v>19</v>
      </c>
      <c r="L1220" s="700" t="s">
        <v>23</v>
      </c>
      <c r="M1220" s="700" t="s">
        <v>221</v>
      </c>
      <c r="N1220" s="700" t="s">
        <v>22</v>
      </c>
      <c r="O1220" s="700" t="s">
        <v>223</v>
      </c>
      <c r="P1220" s="700" t="s">
        <v>272</v>
      </c>
      <c r="Q1220" s="700" t="s">
        <v>24</v>
      </c>
      <c r="R1220" s="700" t="s">
        <v>266</v>
      </c>
      <c r="S1220" s="700" t="s">
        <v>25</v>
      </c>
      <c r="T1220" s="700" t="s">
        <v>1724</v>
      </c>
      <c r="U1220" s="678" t="s">
        <v>5590</v>
      </c>
      <c r="V1220" s="700" t="s">
        <v>5591</v>
      </c>
      <c r="W1220" s="700" t="s">
        <v>5592</v>
      </c>
    </row>
    <row r="1221" spans="1:23" ht="15.75" customHeight="1" x14ac:dyDescent="0.25">
      <c r="A1221" s="671">
        <v>1213</v>
      </c>
      <c r="B1221" s="672" t="s">
        <v>15658</v>
      </c>
      <c r="C1221" s="673" t="s">
        <v>153</v>
      </c>
      <c r="D1221" s="674" t="s">
        <v>11210</v>
      </c>
      <c r="E1221" s="710" t="s">
        <v>33</v>
      </c>
      <c r="F1221" s="711">
        <v>80133</v>
      </c>
      <c r="G1221" s="711" t="s">
        <v>12076</v>
      </c>
      <c r="H1221" s="671" t="s">
        <v>538</v>
      </c>
      <c r="I1221" s="737" t="s">
        <v>452</v>
      </c>
      <c r="J1221" s="704"/>
      <c r="K1221" s="711" t="s">
        <v>154</v>
      </c>
      <c r="L1221" s="711" t="s">
        <v>67</v>
      </c>
      <c r="M1221" s="711" t="s">
        <v>70</v>
      </c>
      <c r="N1221" s="711" t="s">
        <v>108</v>
      </c>
      <c r="O1221" s="711" t="s">
        <v>155</v>
      </c>
      <c r="P1221" s="711" t="s">
        <v>156</v>
      </c>
      <c r="Q1221" s="711" t="s">
        <v>157</v>
      </c>
      <c r="R1221" s="711" t="s">
        <v>158</v>
      </c>
      <c r="S1221" s="711" t="s">
        <v>159</v>
      </c>
      <c r="T1221" s="711" t="s">
        <v>160</v>
      </c>
      <c r="U1221" s="711" t="s">
        <v>161</v>
      </c>
      <c r="V1221" s="711" t="s">
        <v>162</v>
      </c>
      <c r="W1221" s="704" t="s">
        <v>163</v>
      </c>
    </row>
    <row r="1222" spans="1:23" ht="15.75" customHeight="1" x14ac:dyDescent="0.25">
      <c r="A1222" s="671">
        <v>1214</v>
      </c>
      <c r="B1222" s="672" t="s">
        <v>15659</v>
      </c>
      <c r="C1222" s="701" t="s">
        <v>42</v>
      </c>
      <c r="D1222" s="674" t="s">
        <v>11596</v>
      </c>
      <c r="E1222" s="675" t="s">
        <v>43</v>
      </c>
      <c r="F1222" s="674">
        <v>80929</v>
      </c>
      <c r="G1222" s="674" t="s">
        <v>12464</v>
      </c>
      <c r="H1222" s="671" t="s">
        <v>548</v>
      </c>
      <c r="I1222" s="677" t="s">
        <v>13949</v>
      </c>
      <c r="J1222" s="674"/>
      <c r="K1222" s="680" t="s">
        <v>1601</v>
      </c>
      <c r="L1222" s="680" t="s">
        <v>1603</v>
      </c>
      <c r="M1222" s="680" t="s">
        <v>1602</v>
      </c>
      <c r="N1222" s="680" t="s">
        <v>2236</v>
      </c>
      <c r="O1222" s="680" t="s">
        <v>1662</v>
      </c>
      <c r="P1222" s="680" t="s">
        <v>1605</v>
      </c>
      <c r="Q1222" s="680" t="s">
        <v>10570</v>
      </c>
      <c r="R1222" s="680" t="s">
        <v>1608</v>
      </c>
      <c r="S1222" s="680" t="s">
        <v>1607</v>
      </c>
      <c r="T1222" s="680" t="s">
        <v>10571</v>
      </c>
      <c r="U1222" s="674" t="s">
        <v>10572</v>
      </c>
      <c r="V1222" s="700" t="s">
        <v>10573</v>
      </c>
      <c r="W1222" s="674" t="s">
        <v>10574</v>
      </c>
    </row>
    <row r="1223" spans="1:23" ht="15.75" customHeight="1" x14ac:dyDescent="0.25">
      <c r="A1223" s="671">
        <v>1215</v>
      </c>
      <c r="B1223" s="672" t="s">
        <v>15660</v>
      </c>
      <c r="C1223" s="701" t="s">
        <v>42</v>
      </c>
      <c r="D1223" s="674" t="s">
        <v>11161</v>
      </c>
      <c r="E1223" s="710" t="s">
        <v>637</v>
      </c>
      <c r="F1223" s="711">
        <v>84448</v>
      </c>
      <c r="G1223" s="711" t="s">
        <v>12028</v>
      </c>
      <c r="H1223" s="671" t="s">
        <v>548</v>
      </c>
      <c r="I1223" s="744" t="s">
        <v>13984</v>
      </c>
      <c r="J1223" s="704"/>
      <c r="K1223" s="711">
        <v>21339</v>
      </c>
      <c r="L1223" s="711">
        <v>21359</v>
      </c>
      <c r="M1223" s="711">
        <v>21589</v>
      </c>
      <c r="N1223" s="711">
        <v>21606</v>
      </c>
      <c r="O1223" s="711">
        <v>21335</v>
      </c>
      <c r="P1223" s="711">
        <v>21372</v>
      </c>
      <c r="Q1223" s="711">
        <v>21370</v>
      </c>
      <c r="R1223" s="711">
        <v>21353</v>
      </c>
      <c r="S1223" s="711">
        <v>21341</v>
      </c>
      <c r="T1223" s="711">
        <v>21366</v>
      </c>
      <c r="U1223" s="711" t="s">
        <v>875</v>
      </c>
      <c r="V1223" s="711" t="s">
        <v>876</v>
      </c>
      <c r="W1223" s="704" t="s">
        <v>877</v>
      </c>
    </row>
    <row r="1224" spans="1:23" ht="15.75" customHeight="1" x14ac:dyDescent="0.25">
      <c r="A1224" s="671">
        <v>1216</v>
      </c>
      <c r="B1224" s="672" t="s">
        <v>15661</v>
      </c>
      <c r="C1224" s="701" t="s">
        <v>42</v>
      </c>
      <c r="D1224" s="674" t="s">
        <v>11211</v>
      </c>
      <c r="E1224" s="710" t="s">
        <v>43</v>
      </c>
      <c r="F1224" s="711">
        <v>53950</v>
      </c>
      <c r="G1224" s="711" t="s">
        <v>12077</v>
      </c>
      <c r="H1224" s="671" t="s">
        <v>538</v>
      </c>
      <c r="I1224" s="734">
        <v>3687.24</v>
      </c>
      <c r="J1224" s="713"/>
      <c r="K1224" s="677">
        <v>21177</v>
      </c>
      <c r="L1224" s="677">
        <v>21185</v>
      </c>
      <c r="M1224" s="677">
        <v>21179</v>
      </c>
      <c r="N1224" s="677">
        <v>21186</v>
      </c>
      <c r="O1224" s="677">
        <v>21175</v>
      </c>
      <c r="P1224" s="677">
        <v>21180</v>
      </c>
      <c r="Q1224" s="677">
        <v>21177</v>
      </c>
      <c r="R1224" s="677">
        <v>21189</v>
      </c>
      <c r="S1224" s="677">
        <v>21187</v>
      </c>
      <c r="T1224" s="677">
        <v>21178</v>
      </c>
      <c r="U1224" s="711" t="s">
        <v>3347</v>
      </c>
      <c r="V1224" s="711" t="s">
        <v>3348</v>
      </c>
      <c r="W1224" s="713" t="s">
        <v>3349</v>
      </c>
    </row>
    <row r="1225" spans="1:23" ht="15.75" customHeight="1" x14ac:dyDescent="0.25">
      <c r="A1225" s="671">
        <v>1217</v>
      </c>
      <c r="B1225" s="672" t="s">
        <v>15662</v>
      </c>
      <c r="C1225" s="701" t="s">
        <v>42</v>
      </c>
      <c r="D1225" s="674" t="s">
        <v>8443</v>
      </c>
      <c r="E1225" s="710" t="s">
        <v>3</v>
      </c>
      <c r="F1225" s="703">
        <v>64672</v>
      </c>
      <c r="G1225" s="711" t="s">
        <v>8444</v>
      </c>
      <c r="H1225" s="671" t="s">
        <v>538</v>
      </c>
      <c r="I1225" s="713" t="s">
        <v>13993</v>
      </c>
      <c r="J1225" s="713"/>
      <c r="K1225" s="713" t="s">
        <v>499</v>
      </c>
      <c r="L1225" s="713" t="s">
        <v>496</v>
      </c>
      <c r="M1225" s="713" t="s">
        <v>491</v>
      </c>
      <c r="N1225" s="713" t="s">
        <v>8445</v>
      </c>
      <c r="O1225" s="713" t="s">
        <v>92</v>
      </c>
      <c r="P1225" s="713" t="s">
        <v>696</v>
      </c>
      <c r="Q1225" s="713" t="s">
        <v>3731</v>
      </c>
      <c r="R1225" s="713" t="s">
        <v>8446</v>
      </c>
      <c r="S1225" s="713" t="s">
        <v>96</v>
      </c>
      <c r="T1225" s="713" t="s">
        <v>339</v>
      </c>
      <c r="U1225" s="711" t="s">
        <v>8447</v>
      </c>
      <c r="V1225" s="713" t="s">
        <v>8448</v>
      </c>
      <c r="W1225" s="713" t="s">
        <v>8449</v>
      </c>
    </row>
    <row r="1226" spans="1:23" ht="15.75" customHeight="1" x14ac:dyDescent="0.25">
      <c r="A1226" s="671">
        <v>1218</v>
      </c>
      <c r="B1226" s="672" t="s">
        <v>15663</v>
      </c>
      <c r="C1226" s="675" t="s">
        <v>1918</v>
      </c>
      <c r="D1226" s="675" t="s">
        <v>14374</v>
      </c>
      <c r="E1226" s="675" t="s">
        <v>1376</v>
      </c>
      <c r="F1226" s="674">
        <v>80890</v>
      </c>
      <c r="G1226" s="675" t="s">
        <v>12679</v>
      </c>
      <c r="H1226" s="671" t="s">
        <v>538</v>
      </c>
      <c r="I1226" s="712" t="s">
        <v>14255</v>
      </c>
      <c r="J1226" s="671"/>
      <c r="K1226" s="745">
        <v>20202</v>
      </c>
      <c r="L1226" s="674">
        <v>20184</v>
      </c>
      <c r="M1226" s="674">
        <v>20186</v>
      </c>
      <c r="N1226" s="674">
        <v>20192</v>
      </c>
      <c r="O1226" s="674">
        <v>20187</v>
      </c>
      <c r="P1226" s="674">
        <v>20188</v>
      </c>
      <c r="Q1226" s="674">
        <v>20195</v>
      </c>
      <c r="R1226" s="674">
        <v>20231</v>
      </c>
      <c r="S1226" s="674">
        <v>20183</v>
      </c>
      <c r="T1226" s="674">
        <v>20181</v>
      </c>
      <c r="U1226" s="673" t="s">
        <v>12680</v>
      </c>
      <c r="V1226" s="677" t="s">
        <v>12681</v>
      </c>
      <c r="W1226" s="674" t="s">
        <v>12682</v>
      </c>
    </row>
    <row r="1227" spans="1:23" ht="15.75" customHeight="1" x14ac:dyDescent="0.25">
      <c r="A1227" s="671">
        <v>1219</v>
      </c>
      <c r="B1227" s="672" t="s">
        <v>15664</v>
      </c>
      <c r="C1227" s="675" t="s">
        <v>32</v>
      </c>
      <c r="D1227" s="674" t="s">
        <v>11201</v>
      </c>
      <c r="E1227" s="710" t="s">
        <v>91</v>
      </c>
      <c r="F1227" s="711">
        <v>84270</v>
      </c>
      <c r="G1227" s="711" t="s">
        <v>12067</v>
      </c>
      <c r="H1227" s="671" t="s">
        <v>538</v>
      </c>
      <c r="I1227" s="712" t="s">
        <v>12875</v>
      </c>
      <c r="J1227" s="711"/>
      <c r="K1227" s="677" t="s">
        <v>609</v>
      </c>
      <c r="L1227" s="677" t="s">
        <v>154</v>
      </c>
      <c r="M1227" s="677" t="s">
        <v>157</v>
      </c>
      <c r="N1227" s="677" t="s">
        <v>158</v>
      </c>
      <c r="O1227" s="677" t="s">
        <v>155</v>
      </c>
      <c r="P1227" s="677" t="s">
        <v>156</v>
      </c>
      <c r="Q1227" s="677" t="s">
        <v>67</v>
      </c>
      <c r="R1227" s="677" t="s">
        <v>70</v>
      </c>
      <c r="S1227" s="677" t="s">
        <v>106</v>
      </c>
      <c r="T1227" s="677" t="s">
        <v>3793</v>
      </c>
      <c r="U1227" s="711" t="s">
        <v>3794</v>
      </c>
      <c r="V1227" s="711" t="s">
        <v>3795</v>
      </c>
      <c r="W1227" s="711" t="s">
        <v>3796</v>
      </c>
    </row>
    <row r="1228" spans="1:23" ht="16.5" customHeight="1" x14ac:dyDescent="0.25">
      <c r="A1228" s="671">
        <v>1220</v>
      </c>
      <c r="B1228" s="672" t="s">
        <v>15665</v>
      </c>
      <c r="C1228" s="710" t="s">
        <v>323</v>
      </c>
      <c r="D1228" s="674" t="s">
        <v>11212</v>
      </c>
      <c r="E1228" s="710" t="s">
        <v>324</v>
      </c>
      <c r="F1228" s="711">
        <v>81188</v>
      </c>
      <c r="G1228" s="711" t="s">
        <v>12078</v>
      </c>
      <c r="H1228" s="671" t="s">
        <v>548</v>
      </c>
      <c r="I1228" s="737">
        <v>3683.64</v>
      </c>
      <c r="J1228" s="704"/>
      <c r="K1228" s="711" t="s">
        <v>349</v>
      </c>
      <c r="L1228" s="711" t="s">
        <v>173</v>
      </c>
      <c r="M1228" s="711" t="s">
        <v>350</v>
      </c>
      <c r="N1228" s="711" t="s">
        <v>351</v>
      </c>
      <c r="O1228" s="711" t="s">
        <v>352</v>
      </c>
      <c r="P1228" s="711" t="s">
        <v>353</v>
      </c>
      <c r="Q1228" s="711" t="s">
        <v>354</v>
      </c>
      <c r="R1228" s="711" t="s">
        <v>355</v>
      </c>
      <c r="S1228" s="711" t="s">
        <v>356</v>
      </c>
      <c r="T1228" s="711" t="s">
        <v>358</v>
      </c>
      <c r="U1228" s="711" t="s">
        <v>357</v>
      </c>
      <c r="V1228" s="711" t="s">
        <v>345</v>
      </c>
      <c r="W1228" s="704" t="s">
        <v>346</v>
      </c>
    </row>
    <row r="1229" spans="1:23" ht="16.5" customHeight="1" x14ac:dyDescent="0.25">
      <c r="A1229" s="671">
        <v>1221</v>
      </c>
      <c r="B1229" s="672" t="s">
        <v>15666</v>
      </c>
      <c r="C1229" s="701" t="s">
        <v>42</v>
      </c>
      <c r="D1229" s="674" t="s">
        <v>7419</v>
      </c>
      <c r="E1229" s="701" t="s">
        <v>436</v>
      </c>
      <c r="F1229" s="703">
        <v>60804</v>
      </c>
      <c r="G1229" s="703" t="s">
        <v>7420</v>
      </c>
      <c r="H1229" s="671" t="s">
        <v>538</v>
      </c>
      <c r="I1229" s="703">
        <v>3683.53</v>
      </c>
      <c r="J1229" s="706"/>
      <c r="K1229" s="702" t="s">
        <v>963</v>
      </c>
      <c r="L1229" s="702" t="s">
        <v>965</v>
      </c>
      <c r="M1229" s="702" t="s">
        <v>966</v>
      </c>
      <c r="N1229" s="702" t="s">
        <v>230</v>
      </c>
      <c r="O1229" s="702" t="s">
        <v>227</v>
      </c>
      <c r="P1229" s="702" t="s">
        <v>7421</v>
      </c>
      <c r="Q1229" s="702" t="s">
        <v>7422</v>
      </c>
      <c r="R1229" s="702" t="s">
        <v>7423</v>
      </c>
      <c r="S1229" s="702" t="s">
        <v>853</v>
      </c>
      <c r="T1229" s="702" t="s">
        <v>7424</v>
      </c>
      <c r="U1229" s="705" t="s">
        <v>7425</v>
      </c>
      <c r="V1229" s="702" t="s">
        <v>7426</v>
      </c>
      <c r="W1229" s="706" t="s">
        <v>7427</v>
      </c>
    </row>
    <row r="1230" spans="1:23" ht="16.5" customHeight="1" x14ac:dyDescent="0.25">
      <c r="A1230" s="671">
        <v>1222</v>
      </c>
      <c r="B1230" s="672" t="s">
        <v>15667</v>
      </c>
      <c r="C1230" s="701" t="s">
        <v>42</v>
      </c>
      <c r="D1230" s="674" t="s">
        <v>11213</v>
      </c>
      <c r="E1230" s="710" t="s">
        <v>131</v>
      </c>
      <c r="F1230" s="711">
        <v>52111</v>
      </c>
      <c r="G1230" s="674" t="s">
        <v>12079</v>
      </c>
      <c r="H1230" s="671" t="s">
        <v>538</v>
      </c>
      <c r="I1230" s="674">
        <v>3682.32</v>
      </c>
      <c r="J1230" s="711"/>
      <c r="K1230" s="680" t="s">
        <v>586</v>
      </c>
      <c r="L1230" s="680" t="s">
        <v>2910</v>
      </c>
      <c r="M1230" s="680" t="s">
        <v>2909</v>
      </c>
      <c r="N1230" s="680" t="s">
        <v>627</v>
      </c>
      <c r="O1230" s="680" t="s">
        <v>626</v>
      </c>
      <c r="P1230" s="680" t="s">
        <v>2913</v>
      </c>
      <c r="Q1230" s="680" t="s">
        <v>621</v>
      </c>
      <c r="R1230" s="680" t="s">
        <v>3266</v>
      </c>
      <c r="S1230" s="680" t="s">
        <v>3267</v>
      </c>
      <c r="T1230" s="680" t="s">
        <v>3268</v>
      </c>
      <c r="U1230" s="711" t="s">
        <v>3269</v>
      </c>
      <c r="V1230" s="713" t="s">
        <v>3270</v>
      </c>
      <c r="W1230" s="711" t="s">
        <v>3271</v>
      </c>
    </row>
    <row r="1231" spans="1:23" ht="16.5" customHeight="1" x14ac:dyDescent="0.25">
      <c r="A1231" s="671">
        <v>1223</v>
      </c>
      <c r="B1231" s="672" t="s">
        <v>15668</v>
      </c>
      <c r="C1231" s="701" t="s">
        <v>42</v>
      </c>
      <c r="D1231" s="674" t="s">
        <v>11159</v>
      </c>
      <c r="E1231" s="710" t="s">
        <v>3</v>
      </c>
      <c r="F1231" s="711">
        <v>64770</v>
      </c>
      <c r="G1231" s="674" t="s">
        <v>12026</v>
      </c>
      <c r="H1231" s="671" t="s">
        <v>538</v>
      </c>
      <c r="I1231" s="712" t="s">
        <v>13981</v>
      </c>
      <c r="J1231" s="711"/>
      <c r="K1231" s="680" t="s">
        <v>456</v>
      </c>
      <c r="L1231" s="680" t="s">
        <v>459</v>
      </c>
      <c r="M1231" s="680" t="s">
        <v>455</v>
      </c>
      <c r="N1231" s="680" t="s">
        <v>457</v>
      </c>
      <c r="O1231" s="680" t="s">
        <v>70</v>
      </c>
      <c r="P1231" s="680" t="s">
        <v>67</v>
      </c>
      <c r="Q1231" s="680" t="s">
        <v>154</v>
      </c>
      <c r="R1231" s="680" t="s">
        <v>158</v>
      </c>
      <c r="S1231" s="680" t="s">
        <v>156</v>
      </c>
      <c r="T1231" s="680" t="s">
        <v>157</v>
      </c>
      <c r="U1231" s="711" t="s">
        <v>3586</v>
      </c>
      <c r="V1231" s="713" t="s">
        <v>3587</v>
      </c>
      <c r="W1231" s="711" t="s">
        <v>3588</v>
      </c>
    </row>
    <row r="1232" spans="1:23" ht="16.5" customHeight="1" x14ac:dyDescent="0.25">
      <c r="A1232" s="671">
        <v>1224</v>
      </c>
      <c r="B1232" s="672" t="s">
        <v>15669</v>
      </c>
      <c r="C1232" s="701" t="s">
        <v>42</v>
      </c>
      <c r="D1232" s="674" t="s">
        <v>9381</v>
      </c>
      <c r="E1232" s="673" t="s">
        <v>43</v>
      </c>
      <c r="F1232" s="705">
        <v>80733</v>
      </c>
      <c r="G1232" s="678" t="s">
        <v>9382</v>
      </c>
      <c r="H1232" s="671" t="s">
        <v>548</v>
      </c>
      <c r="I1232" s="674">
        <v>3678.92</v>
      </c>
      <c r="J1232" s="674"/>
      <c r="K1232" s="677" t="s">
        <v>3404</v>
      </c>
      <c r="L1232" s="677" t="s">
        <v>3398</v>
      </c>
      <c r="M1232" s="677" t="s">
        <v>9383</v>
      </c>
      <c r="N1232" s="677" t="s">
        <v>3402</v>
      </c>
      <c r="O1232" s="677" t="s">
        <v>9384</v>
      </c>
      <c r="P1232" s="700" t="s">
        <v>9385</v>
      </c>
      <c r="Q1232" s="677" t="s">
        <v>9386</v>
      </c>
      <c r="R1232" s="677" t="s">
        <v>9387</v>
      </c>
      <c r="S1232" s="677" t="s">
        <v>9388</v>
      </c>
      <c r="T1232" s="677" t="s">
        <v>9389</v>
      </c>
      <c r="U1232" s="678" t="s">
        <v>9390</v>
      </c>
      <c r="V1232" s="677" t="s">
        <v>9391</v>
      </c>
      <c r="W1232" s="674" t="s">
        <v>9392</v>
      </c>
    </row>
    <row r="1233" spans="1:26" ht="16.5" customHeight="1" x14ac:dyDescent="0.25">
      <c r="A1233" s="671">
        <v>1225</v>
      </c>
      <c r="B1233" s="672" t="s">
        <v>15670</v>
      </c>
      <c r="C1233" s="747" t="s">
        <v>1338</v>
      </c>
      <c r="D1233" s="674" t="s">
        <v>10465</v>
      </c>
      <c r="E1233" s="710" t="s">
        <v>18</v>
      </c>
      <c r="F1233" s="677">
        <v>3209</v>
      </c>
      <c r="G1233" s="678" t="s">
        <v>10631</v>
      </c>
      <c r="H1233" s="672" t="s">
        <v>538</v>
      </c>
      <c r="I1233" s="677" t="s">
        <v>14110</v>
      </c>
      <c r="J1233" s="677"/>
      <c r="K1233" s="677">
        <v>17981</v>
      </c>
      <c r="L1233" s="677">
        <v>17757</v>
      </c>
      <c r="M1233" s="677">
        <v>17805</v>
      </c>
      <c r="N1233" s="677">
        <v>17820</v>
      </c>
      <c r="O1233" s="677">
        <v>17829</v>
      </c>
      <c r="P1233" s="677">
        <v>17837</v>
      </c>
      <c r="Q1233" s="677">
        <v>17764</v>
      </c>
      <c r="R1233" s="677">
        <v>17762</v>
      </c>
      <c r="S1233" s="677">
        <v>17790</v>
      </c>
      <c r="T1233" s="677">
        <v>17741</v>
      </c>
      <c r="U1233" s="677" t="s">
        <v>10045</v>
      </c>
      <c r="V1233" s="677" t="s">
        <v>10046</v>
      </c>
      <c r="W1233" s="677" t="s">
        <v>10047</v>
      </c>
    </row>
    <row r="1234" spans="1:26" ht="16.5" customHeight="1" x14ac:dyDescent="0.25">
      <c r="A1234" s="671">
        <v>1226</v>
      </c>
      <c r="B1234" s="672" t="s">
        <v>15671</v>
      </c>
      <c r="C1234" s="701" t="s">
        <v>105</v>
      </c>
      <c r="D1234" s="674" t="s">
        <v>11538</v>
      </c>
      <c r="E1234" s="675" t="s">
        <v>58</v>
      </c>
      <c r="F1234" s="703">
        <v>83878</v>
      </c>
      <c r="G1234" s="703" t="s">
        <v>12404</v>
      </c>
      <c r="H1234" s="671" t="s">
        <v>548</v>
      </c>
      <c r="I1234" s="703">
        <v>3673.87</v>
      </c>
      <c r="J1234" s="736"/>
      <c r="K1234" s="702" t="s">
        <v>78</v>
      </c>
      <c r="L1234" s="702" t="s">
        <v>81</v>
      </c>
      <c r="M1234" s="702" t="s">
        <v>79</v>
      </c>
      <c r="N1234" s="702" t="s">
        <v>82</v>
      </c>
      <c r="O1234" s="702" t="s">
        <v>83</v>
      </c>
      <c r="P1234" s="702" t="s">
        <v>80</v>
      </c>
      <c r="Q1234" s="702" t="s">
        <v>108</v>
      </c>
      <c r="R1234" s="702" t="s">
        <v>106</v>
      </c>
      <c r="S1234" s="702" t="s">
        <v>9720</v>
      </c>
      <c r="T1234" s="702" t="s">
        <v>9721</v>
      </c>
      <c r="U1234" s="705" t="s">
        <v>9722</v>
      </c>
      <c r="V1234" s="702" t="s">
        <v>9723</v>
      </c>
      <c r="W1234" s="736" t="s">
        <v>9724</v>
      </c>
      <c r="X1234" s="684"/>
      <c r="Y1234" s="684"/>
      <c r="Z1234" s="684"/>
    </row>
    <row r="1235" spans="1:26" ht="16.5" customHeight="1" x14ac:dyDescent="0.25">
      <c r="A1235" s="671">
        <v>1227</v>
      </c>
      <c r="B1235" s="672" t="s">
        <v>15672</v>
      </c>
      <c r="C1235" s="710" t="s">
        <v>11</v>
      </c>
      <c r="D1235" s="674" t="s">
        <v>1156</v>
      </c>
      <c r="E1235" s="710" t="s">
        <v>12</v>
      </c>
      <c r="F1235" s="738">
        <v>88108</v>
      </c>
      <c r="G1235" s="711" t="s">
        <v>1157</v>
      </c>
      <c r="H1235" s="671" t="s">
        <v>538</v>
      </c>
      <c r="I1235" s="711">
        <v>3670.26</v>
      </c>
      <c r="J1235" s="711"/>
      <c r="K1235" s="713" t="s">
        <v>1158</v>
      </c>
      <c r="L1235" s="713" t="s">
        <v>1159</v>
      </c>
      <c r="M1235" s="713" t="s">
        <v>1160</v>
      </c>
      <c r="N1235" s="713" t="s">
        <v>1161</v>
      </c>
      <c r="O1235" s="713" t="s">
        <v>1162</v>
      </c>
      <c r="P1235" s="713" t="s">
        <v>1163</v>
      </c>
      <c r="Q1235" s="713" t="s">
        <v>1164</v>
      </c>
      <c r="R1235" s="713" t="s">
        <v>1165</v>
      </c>
      <c r="S1235" s="713" t="s">
        <v>1166</v>
      </c>
      <c r="T1235" s="713" t="s">
        <v>1167</v>
      </c>
      <c r="U1235" s="713" t="s">
        <v>1168</v>
      </c>
      <c r="V1235" s="713" t="s">
        <v>1169</v>
      </c>
      <c r="W1235" s="711" t="s">
        <v>1170</v>
      </c>
    </row>
    <row r="1236" spans="1:26" ht="16.5" customHeight="1" x14ac:dyDescent="0.25">
      <c r="A1236" s="671">
        <v>1228</v>
      </c>
      <c r="B1236" s="672" t="s">
        <v>15673</v>
      </c>
      <c r="C1236" s="701" t="s">
        <v>42</v>
      </c>
      <c r="D1236" s="674" t="s">
        <v>10532</v>
      </c>
      <c r="E1236" s="675" t="s">
        <v>43</v>
      </c>
      <c r="F1236" s="674">
        <v>85605</v>
      </c>
      <c r="G1236" s="678" t="s">
        <v>10696</v>
      </c>
      <c r="H1236" s="671" t="s">
        <v>538</v>
      </c>
      <c r="I1236" s="677" t="s">
        <v>12899</v>
      </c>
      <c r="J1236" s="678"/>
      <c r="K1236" s="677" t="s">
        <v>1142</v>
      </c>
      <c r="L1236" s="677" t="s">
        <v>233</v>
      </c>
      <c r="M1236" s="677" t="s">
        <v>713</v>
      </c>
      <c r="N1236" s="677" t="s">
        <v>1145</v>
      </c>
      <c r="O1236" s="677" t="s">
        <v>715</v>
      </c>
      <c r="P1236" s="677" t="s">
        <v>1299</v>
      </c>
      <c r="Q1236" s="677" t="s">
        <v>711</v>
      </c>
      <c r="R1236" s="677" t="s">
        <v>714</v>
      </c>
      <c r="S1236" s="677" t="s">
        <v>1143</v>
      </c>
      <c r="T1236" s="677" t="s">
        <v>9837</v>
      </c>
      <c r="U1236" s="678" t="s">
        <v>10278</v>
      </c>
      <c r="V1236" s="677" t="s">
        <v>10279</v>
      </c>
      <c r="W1236" s="678" t="s">
        <v>10280</v>
      </c>
    </row>
    <row r="1237" spans="1:26" ht="16.5" customHeight="1" x14ac:dyDescent="0.25">
      <c r="A1237" s="671">
        <v>1229</v>
      </c>
      <c r="B1237" s="672" t="s">
        <v>15674</v>
      </c>
      <c r="C1237" s="701" t="s">
        <v>42</v>
      </c>
      <c r="D1237" s="674" t="s">
        <v>11216</v>
      </c>
      <c r="E1237" s="710" t="s">
        <v>131</v>
      </c>
      <c r="F1237" s="711">
        <v>81266</v>
      </c>
      <c r="G1237" s="674" t="s">
        <v>12082</v>
      </c>
      <c r="H1237" s="671" t="s">
        <v>548</v>
      </c>
      <c r="I1237" s="674">
        <v>3667.83</v>
      </c>
      <c r="J1237" s="751"/>
      <c r="K1237" s="680" t="s">
        <v>229</v>
      </c>
      <c r="L1237" s="680" t="s">
        <v>710</v>
      </c>
      <c r="M1237" s="680" t="s">
        <v>713</v>
      </c>
      <c r="N1237" s="680" t="s">
        <v>711</v>
      </c>
      <c r="O1237" s="680" t="s">
        <v>715</v>
      </c>
      <c r="P1237" s="680" t="s">
        <v>712</v>
      </c>
      <c r="Q1237" s="680" t="s">
        <v>1144</v>
      </c>
      <c r="R1237" s="680" t="s">
        <v>895</v>
      </c>
      <c r="S1237" s="680" t="s">
        <v>714</v>
      </c>
      <c r="T1237" s="680" t="s">
        <v>3606</v>
      </c>
      <c r="U1237" s="711" t="s">
        <v>3708</v>
      </c>
      <c r="V1237" s="713" t="s">
        <v>3709</v>
      </c>
      <c r="W1237" s="751" t="s">
        <v>3710</v>
      </c>
    </row>
    <row r="1238" spans="1:26" ht="16.5" customHeight="1" x14ac:dyDescent="0.25">
      <c r="A1238" s="671">
        <v>1230</v>
      </c>
      <c r="B1238" s="672" t="s">
        <v>15675</v>
      </c>
      <c r="C1238" s="701" t="s">
        <v>42</v>
      </c>
      <c r="D1238" s="674" t="s">
        <v>11217</v>
      </c>
      <c r="E1238" s="710" t="s">
        <v>436</v>
      </c>
      <c r="F1238" s="711">
        <v>61240</v>
      </c>
      <c r="G1238" s="711" t="s">
        <v>12083</v>
      </c>
      <c r="H1238" s="671" t="s">
        <v>538</v>
      </c>
      <c r="I1238" s="734">
        <v>3666.6</v>
      </c>
      <c r="J1238" s="711"/>
      <c r="K1238" s="677" t="s">
        <v>303</v>
      </c>
      <c r="L1238" s="677">
        <v>22254</v>
      </c>
      <c r="M1238" s="677" t="s">
        <v>3174</v>
      </c>
      <c r="N1238" s="677" t="s">
        <v>3502</v>
      </c>
      <c r="O1238" s="677" t="s">
        <v>305</v>
      </c>
      <c r="P1238" s="677" t="s">
        <v>20</v>
      </c>
      <c r="Q1238" s="677" t="s">
        <v>3173</v>
      </c>
      <c r="R1238" s="677" t="s">
        <v>2785</v>
      </c>
      <c r="S1238" s="677" t="s">
        <v>3503</v>
      </c>
      <c r="T1238" s="677" t="s">
        <v>3504</v>
      </c>
      <c r="U1238" s="711" t="s">
        <v>3505</v>
      </c>
      <c r="V1238" s="711" t="s">
        <v>3506</v>
      </c>
      <c r="W1238" s="711" t="s">
        <v>3507</v>
      </c>
    </row>
    <row r="1239" spans="1:26" ht="16.5" customHeight="1" x14ac:dyDescent="0.25">
      <c r="A1239" s="671">
        <v>1231</v>
      </c>
      <c r="B1239" s="672" t="s">
        <v>15676</v>
      </c>
      <c r="C1239" s="701" t="s">
        <v>42</v>
      </c>
      <c r="D1239" s="674" t="s">
        <v>10517</v>
      </c>
      <c r="E1239" s="720" t="s">
        <v>43</v>
      </c>
      <c r="F1239" s="678">
        <v>87864</v>
      </c>
      <c r="G1239" s="678" t="s">
        <v>10681</v>
      </c>
      <c r="H1239" s="695" t="s">
        <v>548</v>
      </c>
      <c r="I1239" s="736" t="s">
        <v>13992</v>
      </c>
      <c r="J1239" s="702"/>
      <c r="K1239" s="702" t="s">
        <v>229</v>
      </c>
      <c r="L1239" s="709" t="s">
        <v>710</v>
      </c>
      <c r="M1239" s="709" t="s">
        <v>713</v>
      </c>
      <c r="N1239" s="709" t="s">
        <v>714</v>
      </c>
      <c r="O1239" s="709" t="s">
        <v>1300</v>
      </c>
      <c r="P1239" s="709" t="s">
        <v>5654</v>
      </c>
      <c r="Q1239" s="709" t="s">
        <v>712</v>
      </c>
      <c r="R1239" s="709" t="s">
        <v>711</v>
      </c>
      <c r="S1239" s="709" t="s">
        <v>10230</v>
      </c>
      <c r="T1239" s="709" t="s">
        <v>7521</v>
      </c>
      <c r="U1239" s="705" t="s">
        <v>10231</v>
      </c>
      <c r="V1239" s="709" t="s">
        <v>10232</v>
      </c>
      <c r="W1239" s="702" t="s">
        <v>10233</v>
      </c>
    </row>
    <row r="1240" spans="1:26" ht="16.5" customHeight="1" x14ac:dyDescent="0.25">
      <c r="A1240" s="671">
        <v>1232</v>
      </c>
      <c r="B1240" s="672" t="s">
        <v>15677</v>
      </c>
      <c r="C1240" s="701" t="s">
        <v>42</v>
      </c>
      <c r="D1240" s="674" t="s">
        <v>11219</v>
      </c>
      <c r="E1240" s="710" t="s">
        <v>436</v>
      </c>
      <c r="F1240" s="711">
        <v>62440</v>
      </c>
      <c r="G1240" s="711" t="s">
        <v>12085</v>
      </c>
      <c r="H1240" s="671" t="s">
        <v>538</v>
      </c>
      <c r="I1240" s="712">
        <v>3662.18</v>
      </c>
      <c r="J1240" s="711"/>
      <c r="K1240" s="677" t="s">
        <v>1142</v>
      </c>
      <c r="L1240" s="677" t="s">
        <v>713</v>
      </c>
      <c r="M1240" s="677" t="s">
        <v>714</v>
      </c>
      <c r="N1240" s="677" t="s">
        <v>715</v>
      </c>
      <c r="O1240" s="677" t="s">
        <v>1335</v>
      </c>
      <c r="P1240" s="677" t="s">
        <v>1143</v>
      </c>
      <c r="Q1240" s="677" t="s">
        <v>1145</v>
      </c>
      <c r="R1240" s="677" t="s">
        <v>711</v>
      </c>
      <c r="S1240" s="677" t="s">
        <v>1299</v>
      </c>
      <c r="T1240" s="677" t="s">
        <v>1424</v>
      </c>
      <c r="U1240" s="711" t="s">
        <v>3516</v>
      </c>
      <c r="V1240" s="711" t="s">
        <v>3517</v>
      </c>
      <c r="W1240" s="711" t="s">
        <v>3518</v>
      </c>
    </row>
    <row r="1241" spans="1:26" ht="16.5" customHeight="1" x14ac:dyDescent="0.25">
      <c r="A1241" s="671">
        <v>1233</v>
      </c>
      <c r="B1241" s="672" t="s">
        <v>15678</v>
      </c>
      <c r="C1241" s="701" t="s">
        <v>42</v>
      </c>
      <c r="D1241" s="674" t="s">
        <v>11162</v>
      </c>
      <c r="E1241" s="673" t="s">
        <v>43</v>
      </c>
      <c r="F1241" s="678">
        <v>82806</v>
      </c>
      <c r="G1241" s="678" t="s">
        <v>12029</v>
      </c>
      <c r="H1241" s="743" t="s">
        <v>538</v>
      </c>
      <c r="I1241" s="724" t="s">
        <v>13986</v>
      </c>
      <c r="J1241" s="724"/>
      <c r="K1241" s="724" t="s">
        <v>19</v>
      </c>
      <c r="L1241" s="724" t="s">
        <v>22</v>
      </c>
      <c r="M1241" s="724" t="s">
        <v>24</v>
      </c>
      <c r="N1241" s="724" t="s">
        <v>25</v>
      </c>
      <c r="O1241" s="724" t="s">
        <v>23</v>
      </c>
      <c r="P1241" s="724" t="s">
        <v>640</v>
      </c>
      <c r="Q1241" s="724" t="s">
        <v>272</v>
      </c>
      <c r="R1241" s="724" t="s">
        <v>222</v>
      </c>
      <c r="S1241" s="724" t="s">
        <v>221</v>
      </c>
      <c r="T1241" s="724" t="s">
        <v>219</v>
      </c>
      <c r="U1241" s="681" t="s">
        <v>1878</v>
      </c>
      <c r="V1241" s="681" t="s">
        <v>1879</v>
      </c>
      <c r="W1241" s="724" t="s">
        <v>1880</v>
      </c>
    </row>
    <row r="1242" spans="1:26" ht="16.5" customHeight="1" x14ac:dyDescent="0.25">
      <c r="A1242" s="671">
        <v>1234</v>
      </c>
      <c r="B1242" s="672" t="s">
        <v>15679</v>
      </c>
      <c r="C1242" s="701" t="s">
        <v>42</v>
      </c>
      <c r="D1242" s="674" t="s">
        <v>8165</v>
      </c>
      <c r="E1242" s="710" t="s">
        <v>43</v>
      </c>
      <c r="F1242" s="703">
        <v>84289</v>
      </c>
      <c r="G1242" s="711" t="s">
        <v>8166</v>
      </c>
      <c r="H1242" s="671" t="s">
        <v>548</v>
      </c>
      <c r="I1242" s="713" t="s">
        <v>13989</v>
      </c>
      <c r="J1242" s="713"/>
      <c r="K1242" s="713" t="s">
        <v>1491</v>
      </c>
      <c r="L1242" s="713" t="s">
        <v>1793</v>
      </c>
      <c r="M1242" s="713" t="s">
        <v>8167</v>
      </c>
      <c r="N1242" s="713" t="s">
        <v>8168</v>
      </c>
      <c r="O1242" s="713" t="s">
        <v>1843</v>
      </c>
      <c r="P1242" s="713" t="s">
        <v>1014</v>
      </c>
      <c r="Q1242" s="713" t="s">
        <v>1794</v>
      </c>
      <c r="R1242" s="713" t="s">
        <v>1017</v>
      </c>
      <c r="S1242" s="713" t="s">
        <v>8169</v>
      </c>
      <c r="T1242" s="713" t="s">
        <v>1796</v>
      </c>
      <c r="U1242" s="711" t="s">
        <v>8170</v>
      </c>
      <c r="V1242" s="713" t="s">
        <v>8171</v>
      </c>
      <c r="W1242" s="713" t="s">
        <v>8172</v>
      </c>
    </row>
    <row r="1243" spans="1:26" ht="16.5" customHeight="1" x14ac:dyDescent="0.25">
      <c r="A1243" s="671">
        <v>1235</v>
      </c>
      <c r="B1243" s="672" t="s">
        <v>15680</v>
      </c>
      <c r="C1243" s="675" t="s">
        <v>32</v>
      </c>
      <c r="D1243" s="674" t="s">
        <v>5572</v>
      </c>
      <c r="E1243" s="673" t="s">
        <v>3162</v>
      </c>
      <c r="F1243" s="705">
        <v>50084</v>
      </c>
      <c r="G1243" s="678" t="s">
        <v>5573</v>
      </c>
      <c r="H1243" s="695" t="s">
        <v>548</v>
      </c>
      <c r="I1243" s="700" t="s">
        <v>13990</v>
      </c>
      <c r="J1243" s="700"/>
      <c r="K1243" s="678">
        <v>17460</v>
      </c>
      <c r="L1243" s="678">
        <v>18302</v>
      </c>
      <c r="M1243" s="678">
        <v>18303</v>
      </c>
      <c r="N1243" s="678">
        <v>18304</v>
      </c>
      <c r="O1243" s="678">
        <v>18322</v>
      </c>
      <c r="P1243" s="678">
        <v>18327</v>
      </c>
      <c r="Q1243" s="678">
        <v>17529</v>
      </c>
      <c r="R1243" s="678">
        <v>17463</v>
      </c>
      <c r="S1243" s="678">
        <v>17465</v>
      </c>
      <c r="T1243" s="678">
        <v>17480</v>
      </c>
      <c r="U1243" s="678" t="s">
        <v>5574</v>
      </c>
      <c r="V1243" s="700" t="s">
        <v>5575</v>
      </c>
      <c r="W1243" s="700" t="s">
        <v>5576</v>
      </c>
    </row>
    <row r="1244" spans="1:26" ht="16.5" customHeight="1" x14ac:dyDescent="0.25">
      <c r="A1244" s="671">
        <v>1236</v>
      </c>
      <c r="B1244" s="672" t="s">
        <v>15681</v>
      </c>
      <c r="C1244" s="701" t="s">
        <v>945</v>
      </c>
      <c r="D1244" s="674" t="s">
        <v>7044</v>
      </c>
      <c r="E1244" s="701" t="s">
        <v>43</v>
      </c>
      <c r="F1244" s="703">
        <v>88073</v>
      </c>
      <c r="G1244" s="703" t="s">
        <v>7045</v>
      </c>
      <c r="H1244" s="671" t="s">
        <v>538</v>
      </c>
      <c r="I1244" s="703">
        <v>3658.96</v>
      </c>
      <c r="J1244" s="706"/>
      <c r="K1244" s="702" t="s">
        <v>265</v>
      </c>
      <c r="L1244" s="702" t="s">
        <v>7046</v>
      </c>
      <c r="M1244" s="702" t="s">
        <v>19</v>
      </c>
      <c r="N1244" s="702" t="s">
        <v>1317</v>
      </c>
      <c r="O1244" s="702" t="s">
        <v>290</v>
      </c>
      <c r="P1244" s="702" t="s">
        <v>22</v>
      </c>
      <c r="Q1244" s="702" t="s">
        <v>23</v>
      </c>
      <c r="R1244" s="702" t="s">
        <v>1751</v>
      </c>
      <c r="S1244" s="702" t="s">
        <v>287</v>
      </c>
      <c r="T1244" s="702" t="s">
        <v>1318</v>
      </c>
      <c r="U1244" s="705" t="s">
        <v>7047</v>
      </c>
      <c r="V1244" s="702" t="s">
        <v>7048</v>
      </c>
      <c r="W1244" s="706" t="s">
        <v>7049</v>
      </c>
    </row>
    <row r="1245" spans="1:26" ht="16.5" customHeight="1" x14ac:dyDescent="0.25">
      <c r="A1245" s="671">
        <v>1237</v>
      </c>
      <c r="B1245" s="672" t="s">
        <v>15682</v>
      </c>
      <c r="C1245" s="701" t="s">
        <v>42</v>
      </c>
      <c r="D1245" s="674" t="s">
        <v>8201</v>
      </c>
      <c r="E1245" s="710" t="s">
        <v>43</v>
      </c>
      <c r="F1245" s="703">
        <v>85941</v>
      </c>
      <c r="G1245" s="711" t="s">
        <v>8202</v>
      </c>
      <c r="H1245" s="671" t="s">
        <v>538</v>
      </c>
      <c r="I1245" s="713" t="s">
        <v>13997</v>
      </c>
      <c r="J1245" s="713"/>
      <c r="K1245" s="713" t="s">
        <v>694</v>
      </c>
      <c r="L1245" s="713" t="s">
        <v>695</v>
      </c>
      <c r="M1245" s="713" t="s">
        <v>2500</v>
      </c>
      <c r="N1245" s="713" t="s">
        <v>8203</v>
      </c>
      <c r="O1245" s="713" t="s">
        <v>190</v>
      </c>
      <c r="P1245" s="713" t="s">
        <v>905</v>
      </c>
      <c r="Q1245" s="713" t="s">
        <v>1035</v>
      </c>
      <c r="R1245" s="713" t="s">
        <v>92</v>
      </c>
      <c r="S1245" s="713" t="s">
        <v>101</v>
      </c>
      <c r="T1245" s="713" t="s">
        <v>93</v>
      </c>
      <c r="U1245" s="711" t="s">
        <v>8204</v>
      </c>
      <c r="V1245" s="713" t="s">
        <v>8205</v>
      </c>
      <c r="W1245" s="713" t="s">
        <v>8206</v>
      </c>
    </row>
    <row r="1246" spans="1:26" ht="16.5" customHeight="1" x14ac:dyDescent="0.25">
      <c r="A1246" s="671">
        <v>1238</v>
      </c>
      <c r="B1246" s="672" t="s">
        <v>15683</v>
      </c>
      <c r="C1246" s="701" t="s">
        <v>42</v>
      </c>
      <c r="D1246" s="674" t="s">
        <v>5407</v>
      </c>
      <c r="E1246" s="675" t="s">
        <v>3</v>
      </c>
      <c r="F1246" s="703">
        <v>62263</v>
      </c>
      <c r="G1246" s="674" t="s">
        <v>5408</v>
      </c>
      <c r="H1246" s="671" t="s">
        <v>548</v>
      </c>
      <c r="I1246" s="677" t="s">
        <v>12904</v>
      </c>
      <c r="J1246" s="677"/>
      <c r="K1246" s="677" t="s">
        <v>1805</v>
      </c>
      <c r="L1246" s="677" t="s">
        <v>5409</v>
      </c>
      <c r="M1246" s="674">
        <v>17805</v>
      </c>
      <c r="N1246" s="674">
        <v>17757</v>
      </c>
      <c r="O1246" s="674">
        <v>17760</v>
      </c>
      <c r="P1246" s="674">
        <v>17835</v>
      </c>
      <c r="Q1246" s="674">
        <v>17808</v>
      </c>
      <c r="R1246" s="674">
        <v>17762</v>
      </c>
      <c r="S1246" s="674">
        <v>17821</v>
      </c>
      <c r="T1246" s="674">
        <v>17818</v>
      </c>
      <c r="U1246" s="678" t="s">
        <v>5410</v>
      </c>
      <c r="V1246" s="677" t="s">
        <v>5411</v>
      </c>
      <c r="W1246" s="677" t="s">
        <v>5412</v>
      </c>
    </row>
    <row r="1247" spans="1:26" ht="16.5" customHeight="1" x14ac:dyDescent="0.25">
      <c r="A1247" s="671">
        <v>1239</v>
      </c>
      <c r="B1247" s="672" t="s">
        <v>15684</v>
      </c>
      <c r="C1247" s="701" t="s">
        <v>42</v>
      </c>
      <c r="D1247" s="674" t="s">
        <v>10449</v>
      </c>
      <c r="E1247" s="701" t="s">
        <v>43</v>
      </c>
      <c r="F1247" s="674">
        <v>85898</v>
      </c>
      <c r="G1247" s="678" t="s">
        <v>10616</v>
      </c>
      <c r="H1247" s="671" t="s">
        <v>538</v>
      </c>
      <c r="I1247" s="734">
        <v>3655.51</v>
      </c>
      <c r="J1247" s="703"/>
      <c r="K1247" s="703">
        <v>24355</v>
      </c>
      <c r="L1247" s="703">
        <v>24345</v>
      </c>
      <c r="M1247" s="703">
        <v>24382</v>
      </c>
      <c r="N1247" s="703">
        <v>24340</v>
      </c>
      <c r="O1247" s="703">
        <v>24346</v>
      </c>
      <c r="P1247" s="703">
        <v>24365</v>
      </c>
      <c r="Q1247" s="703">
        <v>24400</v>
      </c>
      <c r="R1247" s="703">
        <v>24432</v>
      </c>
      <c r="S1247" s="703">
        <v>24433</v>
      </c>
      <c r="T1247" s="703">
        <v>24348</v>
      </c>
      <c r="U1247" s="705" t="s">
        <v>9988</v>
      </c>
      <c r="V1247" s="702" t="s">
        <v>9989</v>
      </c>
      <c r="W1247" s="703" t="s">
        <v>9990</v>
      </c>
    </row>
    <row r="1248" spans="1:26" ht="16.5" customHeight="1" x14ac:dyDescent="0.25">
      <c r="A1248" s="671">
        <v>1240</v>
      </c>
      <c r="B1248" s="672" t="s">
        <v>15685</v>
      </c>
      <c r="C1248" s="675" t="s">
        <v>945</v>
      </c>
      <c r="D1248" s="675" t="s">
        <v>6855</v>
      </c>
      <c r="E1248" s="675" t="s">
        <v>946</v>
      </c>
      <c r="F1248" s="674">
        <v>83076</v>
      </c>
      <c r="G1248" s="673" t="s">
        <v>6856</v>
      </c>
      <c r="H1248" s="671" t="s">
        <v>548</v>
      </c>
      <c r="I1248" s="677" t="s">
        <v>6857</v>
      </c>
      <c r="J1248" s="719"/>
      <c r="K1248" s="677" t="s">
        <v>554</v>
      </c>
      <c r="L1248" s="677" t="s">
        <v>919</v>
      </c>
      <c r="M1248" s="677" t="s">
        <v>2086</v>
      </c>
      <c r="N1248" s="677" t="s">
        <v>4150</v>
      </c>
      <c r="O1248" s="677" t="s">
        <v>922</v>
      </c>
      <c r="P1248" s="677" t="s">
        <v>6858</v>
      </c>
      <c r="Q1248" s="677" t="s">
        <v>2083</v>
      </c>
      <c r="R1248" s="677" t="s">
        <v>2075</v>
      </c>
      <c r="S1248" s="677" t="s">
        <v>1516</v>
      </c>
      <c r="T1248" s="677" t="s">
        <v>6859</v>
      </c>
      <c r="U1248" s="673" t="s">
        <v>6860</v>
      </c>
      <c r="V1248" s="677" t="s">
        <v>6861</v>
      </c>
      <c r="W1248" s="719" t="s">
        <v>6862</v>
      </c>
      <c r="X1248" s="739"/>
      <c r="Y1248" s="739"/>
      <c r="Z1248" s="739"/>
    </row>
    <row r="1249" spans="1:26" ht="16.5" customHeight="1" x14ac:dyDescent="0.25">
      <c r="A1249" s="671">
        <v>1241</v>
      </c>
      <c r="B1249" s="672" t="s">
        <v>15686</v>
      </c>
      <c r="C1249" s="710" t="s">
        <v>1102</v>
      </c>
      <c r="D1249" s="674" t="s">
        <v>11169</v>
      </c>
      <c r="E1249" s="710" t="s">
        <v>1066</v>
      </c>
      <c r="F1249" s="711">
        <v>84426</v>
      </c>
      <c r="G1249" s="711" t="s">
        <v>12036</v>
      </c>
      <c r="H1249" s="671" t="s">
        <v>538</v>
      </c>
      <c r="I1249" s="712" t="s">
        <v>14002</v>
      </c>
      <c r="J1249" s="711"/>
      <c r="K1249" s="674">
        <v>18019</v>
      </c>
      <c r="L1249" s="674">
        <v>18338</v>
      </c>
      <c r="M1249" s="674">
        <v>17859</v>
      </c>
      <c r="N1249" s="674">
        <v>18379</v>
      </c>
      <c r="O1249" s="674">
        <v>18394</v>
      </c>
      <c r="P1249" s="674">
        <v>18003</v>
      </c>
      <c r="Q1249" s="674">
        <v>17898</v>
      </c>
      <c r="R1249" s="674"/>
      <c r="S1249" s="674"/>
      <c r="T1249" s="674"/>
      <c r="U1249" s="711" t="s">
        <v>3797</v>
      </c>
      <c r="V1249" s="711" t="s">
        <v>3798</v>
      </c>
      <c r="W1249" s="711" t="s">
        <v>3799</v>
      </c>
    </row>
    <row r="1250" spans="1:26" ht="16.5" customHeight="1" x14ac:dyDescent="0.25">
      <c r="A1250" s="671">
        <v>1242</v>
      </c>
      <c r="B1250" s="672" t="s">
        <v>15687</v>
      </c>
      <c r="C1250" s="710" t="s">
        <v>11</v>
      </c>
      <c r="D1250" s="674" t="s">
        <v>10494</v>
      </c>
      <c r="E1250" s="729" t="s">
        <v>1194</v>
      </c>
      <c r="F1250" s="678">
        <v>83552</v>
      </c>
      <c r="G1250" s="678" t="s">
        <v>10658</v>
      </c>
      <c r="H1250" s="695" t="s">
        <v>548</v>
      </c>
      <c r="I1250" s="730" t="s">
        <v>13995</v>
      </c>
      <c r="J1250" s="727"/>
      <c r="K1250" s="730" t="s">
        <v>239</v>
      </c>
      <c r="L1250" s="730" t="s">
        <v>295</v>
      </c>
      <c r="M1250" s="730" t="s">
        <v>85</v>
      </c>
      <c r="N1250" s="730" t="s">
        <v>86</v>
      </c>
      <c r="O1250" s="730" t="s">
        <v>87</v>
      </c>
      <c r="P1250" s="730" t="s">
        <v>297</v>
      </c>
      <c r="Q1250" s="730" t="s">
        <v>296</v>
      </c>
      <c r="R1250" s="730" t="s">
        <v>651</v>
      </c>
      <c r="S1250" s="730" t="s">
        <v>437</v>
      </c>
      <c r="T1250" s="730" t="s">
        <v>910</v>
      </c>
      <c r="U1250" s="727" t="s">
        <v>10152</v>
      </c>
      <c r="V1250" s="730" t="s">
        <v>10153</v>
      </c>
      <c r="W1250" s="727" t="s">
        <v>10154</v>
      </c>
    </row>
    <row r="1251" spans="1:26" ht="16.5" customHeight="1" x14ac:dyDescent="0.25">
      <c r="A1251" s="671">
        <v>1243</v>
      </c>
      <c r="B1251" s="672" t="s">
        <v>15688</v>
      </c>
      <c r="C1251" s="701" t="s">
        <v>442</v>
      </c>
      <c r="D1251" s="674" t="s">
        <v>12541</v>
      </c>
      <c r="E1251" s="673" t="s">
        <v>36</v>
      </c>
      <c r="F1251" s="678">
        <v>83819</v>
      </c>
      <c r="G1251" s="678" t="s">
        <v>12553</v>
      </c>
      <c r="H1251" s="695" t="s">
        <v>538</v>
      </c>
      <c r="I1251" s="678">
        <v>3649.87</v>
      </c>
      <c r="J1251" s="700"/>
      <c r="K1251" s="699" t="s">
        <v>2354</v>
      </c>
      <c r="L1251" s="699" t="s">
        <v>4684</v>
      </c>
      <c r="M1251" s="699" t="s">
        <v>650</v>
      </c>
      <c r="N1251" s="699" t="s">
        <v>2448</v>
      </c>
      <c r="O1251" s="699" t="s">
        <v>781</v>
      </c>
      <c r="P1251" s="699" t="s">
        <v>655</v>
      </c>
      <c r="Q1251" s="699" t="s">
        <v>113</v>
      </c>
      <c r="R1251" s="699" t="s">
        <v>252</v>
      </c>
      <c r="S1251" s="699" t="s">
        <v>5365</v>
      </c>
      <c r="T1251" s="699" t="s">
        <v>116</v>
      </c>
      <c r="U1251" s="678" t="s">
        <v>12499</v>
      </c>
      <c r="V1251" s="678" t="s">
        <v>12500</v>
      </c>
      <c r="W1251" s="700" t="s">
        <v>12501</v>
      </c>
      <c r="X1251" s="750"/>
      <c r="Y1251" s="750"/>
      <c r="Z1251" s="750"/>
    </row>
    <row r="1252" spans="1:26" ht="16.5" customHeight="1" x14ac:dyDescent="0.25">
      <c r="A1252" s="671">
        <v>1244</v>
      </c>
      <c r="B1252" s="672" t="s">
        <v>15689</v>
      </c>
      <c r="C1252" s="701" t="s">
        <v>442</v>
      </c>
      <c r="D1252" s="674" t="s">
        <v>6755</v>
      </c>
      <c r="E1252" s="701" t="s">
        <v>36</v>
      </c>
      <c r="F1252" s="703">
        <v>80117</v>
      </c>
      <c r="G1252" s="705" t="s">
        <v>6756</v>
      </c>
      <c r="H1252" s="671" t="s">
        <v>548</v>
      </c>
      <c r="I1252" s="703">
        <v>3649.83</v>
      </c>
      <c r="J1252" s="707"/>
      <c r="K1252" s="702" t="s">
        <v>265</v>
      </c>
      <c r="L1252" s="702" t="s">
        <v>289</v>
      </c>
      <c r="M1252" s="702" t="s">
        <v>290</v>
      </c>
      <c r="N1252" s="702" t="s">
        <v>224</v>
      </c>
      <c r="O1252" s="702" t="s">
        <v>225</v>
      </c>
      <c r="P1252" s="702" t="s">
        <v>217</v>
      </c>
      <c r="Q1252" s="702" t="s">
        <v>216</v>
      </c>
      <c r="R1252" s="702" t="s">
        <v>218</v>
      </c>
      <c r="S1252" s="702" t="s">
        <v>20</v>
      </c>
      <c r="T1252" s="702" t="s">
        <v>304</v>
      </c>
      <c r="U1252" s="705" t="s">
        <v>6757</v>
      </c>
      <c r="V1252" s="702" t="s">
        <v>6758</v>
      </c>
      <c r="W1252" s="707" t="s">
        <v>6759</v>
      </c>
    </row>
    <row r="1253" spans="1:26" ht="16.5" customHeight="1" x14ac:dyDescent="0.25">
      <c r="A1253" s="671">
        <v>1245</v>
      </c>
      <c r="B1253" s="672" t="s">
        <v>15690</v>
      </c>
      <c r="C1253" s="701" t="s">
        <v>945</v>
      </c>
      <c r="D1253" s="674" t="s">
        <v>6837</v>
      </c>
      <c r="E1253" s="701" t="s">
        <v>6831</v>
      </c>
      <c r="F1253" s="703">
        <v>82095</v>
      </c>
      <c r="G1253" s="703" t="s">
        <v>6838</v>
      </c>
      <c r="H1253" s="671" t="s">
        <v>538</v>
      </c>
      <c r="I1253" s="702" t="s">
        <v>14005</v>
      </c>
      <c r="J1253" s="706"/>
      <c r="K1253" s="702" t="s">
        <v>2425</v>
      </c>
      <c r="L1253" s="702" t="s">
        <v>647</v>
      </c>
      <c r="M1253" s="702" t="s">
        <v>2448</v>
      </c>
      <c r="N1253" s="702" t="s">
        <v>650</v>
      </c>
      <c r="O1253" s="702" t="s">
        <v>3650</v>
      </c>
      <c r="P1253" s="702" t="s">
        <v>2632</v>
      </c>
      <c r="Q1253" s="702" t="s">
        <v>648</v>
      </c>
      <c r="R1253" s="702" t="s">
        <v>4298</v>
      </c>
      <c r="S1253" s="702" t="s">
        <v>3647</v>
      </c>
      <c r="T1253" s="702" t="s">
        <v>649</v>
      </c>
      <c r="U1253" s="705" t="s">
        <v>6839</v>
      </c>
      <c r="V1253" s="702" t="s">
        <v>6840</v>
      </c>
      <c r="W1253" s="706" t="s">
        <v>6841</v>
      </c>
    </row>
    <row r="1254" spans="1:26" x14ac:dyDescent="0.25">
      <c r="A1254" s="671">
        <v>1246</v>
      </c>
      <c r="B1254" s="672" t="s">
        <v>15691</v>
      </c>
      <c r="C1254" s="701" t="s">
        <v>42</v>
      </c>
      <c r="D1254" s="674" t="s">
        <v>5713</v>
      </c>
      <c r="E1254" s="673" t="s">
        <v>3</v>
      </c>
      <c r="F1254" s="705">
        <v>63800</v>
      </c>
      <c r="G1254" s="678" t="s">
        <v>5714</v>
      </c>
      <c r="H1254" s="695" t="s">
        <v>548</v>
      </c>
      <c r="I1254" s="678">
        <v>3645.27</v>
      </c>
      <c r="J1254" s="700"/>
      <c r="K1254" s="700" t="s">
        <v>2482</v>
      </c>
      <c r="L1254" s="700" t="s">
        <v>256</v>
      </c>
      <c r="M1254" s="700" t="s">
        <v>85</v>
      </c>
      <c r="N1254" s="700" t="s">
        <v>86</v>
      </c>
      <c r="O1254" s="700" t="s">
        <v>87</v>
      </c>
      <c r="P1254" s="700" t="s">
        <v>296</v>
      </c>
      <c r="Q1254" s="700" t="s">
        <v>817</v>
      </c>
      <c r="R1254" s="700" t="s">
        <v>243</v>
      </c>
      <c r="S1254" s="700" t="s">
        <v>5715</v>
      </c>
      <c r="T1254" s="700" t="s">
        <v>5716</v>
      </c>
      <c r="U1254" s="678" t="s">
        <v>5717</v>
      </c>
      <c r="V1254" s="700" t="s">
        <v>5718</v>
      </c>
      <c r="W1254" s="700" t="s">
        <v>5719</v>
      </c>
    </row>
    <row r="1255" spans="1:26" ht="16.5" customHeight="1" x14ac:dyDescent="0.25">
      <c r="A1255" s="671">
        <v>1247</v>
      </c>
      <c r="B1255" s="672" t="s">
        <v>15692</v>
      </c>
      <c r="C1255" s="701" t="s">
        <v>42</v>
      </c>
      <c r="D1255" s="674" t="s">
        <v>12741</v>
      </c>
      <c r="E1255" s="675" t="s">
        <v>847</v>
      </c>
      <c r="F1255" s="674">
        <v>83756</v>
      </c>
      <c r="G1255" s="674" t="s">
        <v>12742</v>
      </c>
      <c r="H1255" s="671" t="s">
        <v>538</v>
      </c>
      <c r="I1255" s="677" t="s">
        <v>14272</v>
      </c>
      <c r="J1255" s="677"/>
      <c r="K1255" s="677" t="s">
        <v>1142</v>
      </c>
      <c r="L1255" s="677" t="s">
        <v>1145</v>
      </c>
      <c r="M1255" s="677" t="s">
        <v>713</v>
      </c>
      <c r="N1255" s="677" t="s">
        <v>715</v>
      </c>
      <c r="O1255" s="677" t="s">
        <v>1299</v>
      </c>
      <c r="P1255" s="677" t="s">
        <v>711</v>
      </c>
      <c r="Q1255" s="677" t="s">
        <v>714</v>
      </c>
      <c r="R1255" s="677" t="s">
        <v>1143</v>
      </c>
      <c r="S1255" s="677" t="s">
        <v>895</v>
      </c>
      <c r="T1255" s="677" t="s">
        <v>1335</v>
      </c>
      <c r="U1255" s="677" t="s">
        <v>12743</v>
      </c>
      <c r="V1255" s="713" t="s">
        <v>12744</v>
      </c>
      <c r="W1255" s="704">
        <v>198901702245</v>
      </c>
      <c r="X1255" s="778"/>
    </row>
    <row r="1256" spans="1:26" s="739" customFormat="1" x14ac:dyDescent="0.25">
      <c r="A1256" s="671">
        <v>1248</v>
      </c>
      <c r="B1256" s="672" t="s">
        <v>15693</v>
      </c>
      <c r="C1256" s="701" t="s">
        <v>42</v>
      </c>
      <c r="D1256" s="674" t="s">
        <v>11568</v>
      </c>
      <c r="E1256" s="675" t="s">
        <v>3</v>
      </c>
      <c r="F1256" s="674">
        <v>64147</v>
      </c>
      <c r="G1256" s="674" t="s">
        <v>12433</v>
      </c>
      <c r="H1256" s="671" t="s">
        <v>538</v>
      </c>
      <c r="I1256" s="674">
        <v>3642.88</v>
      </c>
      <c r="J1256" s="674"/>
      <c r="K1256" s="677" t="s">
        <v>1142</v>
      </c>
      <c r="L1256" s="677" t="s">
        <v>713</v>
      </c>
      <c r="M1256" s="677" t="s">
        <v>715</v>
      </c>
      <c r="N1256" s="677" t="s">
        <v>714</v>
      </c>
      <c r="O1256" s="677" t="s">
        <v>1143</v>
      </c>
      <c r="P1256" s="677" t="s">
        <v>718</v>
      </c>
      <c r="Q1256" s="677" t="s">
        <v>9835</v>
      </c>
      <c r="R1256" s="677" t="s">
        <v>9836</v>
      </c>
      <c r="S1256" s="677" t="s">
        <v>9837</v>
      </c>
      <c r="T1256" s="677" t="s">
        <v>1145</v>
      </c>
      <c r="U1256" s="678" t="s">
        <v>9838</v>
      </c>
      <c r="V1256" s="677" t="s">
        <v>9839</v>
      </c>
      <c r="W1256" s="674" t="s">
        <v>9840</v>
      </c>
      <c r="X1256" s="684"/>
      <c r="Y1256" s="684"/>
      <c r="Z1256" s="684"/>
    </row>
    <row r="1257" spans="1:26" ht="16.5" customHeight="1" x14ac:dyDescent="0.25">
      <c r="A1257" s="671">
        <v>1249</v>
      </c>
      <c r="B1257" s="672" t="s">
        <v>15694</v>
      </c>
      <c r="C1257" s="701" t="s">
        <v>42</v>
      </c>
      <c r="D1257" s="674" t="s">
        <v>11167</v>
      </c>
      <c r="E1257" s="710" t="s">
        <v>43</v>
      </c>
      <c r="F1257" s="711">
        <v>86935</v>
      </c>
      <c r="G1257" s="711" t="s">
        <v>12034</v>
      </c>
      <c r="H1257" s="671" t="s">
        <v>548</v>
      </c>
      <c r="I1257" s="744" t="s">
        <v>14000</v>
      </c>
      <c r="J1257" s="704"/>
      <c r="K1257" s="711">
        <v>20243</v>
      </c>
      <c r="L1257" s="711">
        <v>20052</v>
      </c>
      <c r="M1257" s="711">
        <v>20045</v>
      </c>
      <c r="N1257" s="711">
        <v>20039</v>
      </c>
      <c r="O1257" s="711">
        <v>20067</v>
      </c>
      <c r="P1257" s="711">
        <v>20040</v>
      </c>
      <c r="Q1257" s="711">
        <v>20055</v>
      </c>
      <c r="R1257" s="711">
        <v>20053</v>
      </c>
      <c r="S1257" s="711">
        <v>20057</v>
      </c>
      <c r="T1257" s="711">
        <v>20059</v>
      </c>
      <c r="U1257" s="711" t="s">
        <v>687</v>
      </c>
      <c r="V1257" s="711" t="s">
        <v>688</v>
      </c>
      <c r="W1257" s="704" t="s">
        <v>689</v>
      </c>
    </row>
    <row r="1258" spans="1:26" ht="16.5" customHeight="1" x14ac:dyDescent="0.25">
      <c r="A1258" s="671">
        <v>1250</v>
      </c>
      <c r="B1258" s="672" t="s">
        <v>15695</v>
      </c>
      <c r="C1258" s="710" t="s">
        <v>8136</v>
      </c>
      <c r="D1258" s="674" t="s">
        <v>11591</v>
      </c>
      <c r="E1258" s="675" t="s">
        <v>1181</v>
      </c>
      <c r="F1258" s="674">
        <v>54224</v>
      </c>
      <c r="G1258" s="678" t="s">
        <v>12457</v>
      </c>
      <c r="H1258" s="671" t="s">
        <v>548</v>
      </c>
      <c r="I1258" s="674">
        <v>3636.86</v>
      </c>
      <c r="J1258" s="674"/>
      <c r="K1258" s="674" t="s">
        <v>10408</v>
      </c>
      <c r="L1258" s="674" t="s">
        <v>10409</v>
      </c>
      <c r="M1258" s="674" t="s">
        <v>180</v>
      </c>
      <c r="N1258" s="674" t="s">
        <v>178</v>
      </c>
      <c r="O1258" s="674" t="s">
        <v>177</v>
      </c>
      <c r="P1258" s="674" t="s">
        <v>179</v>
      </c>
      <c r="Q1258" s="674" t="s">
        <v>1113</v>
      </c>
      <c r="R1258" s="674" t="s">
        <v>10410</v>
      </c>
      <c r="S1258" s="674" t="s">
        <v>1110</v>
      </c>
      <c r="T1258" s="674" t="s">
        <v>10411</v>
      </c>
      <c r="U1258" s="678" t="s">
        <v>10412</v>
      </c>
      <c r="V1258" s="674" t="s">
        <v>10413</v>
      </c>
      <c r="W1258" s="674" t="s">
        <v>10414</v>
      </c>
    </row>
    <row r="1259" spans="1:26" ht="16.5" customHeight="1" x14ac:dyDescent="0.25">
      <c r="A1259" s="671">
        <v>1251</v>
      </c>
      <c r="B1259" s="672" t="s">
        <v>15696</v>
      </c>
      <c r="C1259" s="701" t="s">
        <v>42</v>
      </c>
      <c r="D1259" s="675" t="s">
        <v>12734</v>
      </c>
      <c r="E1259" s="675" t="s">
        <v>126</v>
      </c>
      <c r="F1259" s="674">
        <v>82256</v>
      </c>
      <c r="G1259" s="674" t="s">
        <v>12735</v>
      </c>
      <c r="H1259" s="671" t="s">
        <v>548</v>
      </c>
      <c r="I1259" s="677" t="s">
        <v>14254</v>
      </c>
      <c r="J1259" s="677"/>
      <c r="K1259" s="677" t="s">
        <v>166</v>
      </c>
      <c r="L1259" s="677" t="s">
        <v>1637</v>
      </c>
      <c r="M1259" s="677" t="s">
        <v>172</v>
      </c>
      <c r="N1259" s="677" t="s">
        <v>1639</v>
      </c>
      <c r="O1259" s="677" t="s">
        <v>2147</v>
      </c>
      <c r="P1259" s="677" t="s">
        <v>12506</v>
      </c>
      <c r="Q1259" s="677" t="s">
        <v>2148</v>
      </c>
      <c r="R1259" s="677" t="s">
        <v>12736</v>
      </c>
      <c r="S1259" s="677" t="s">
        <v>12737</v>
      </c>
      <c r="T1259" s="677" t="s">
        <v>1638</v>
      </c>
      <c r="U1259" s="677" t="s">
        <v>12738</v>
      </c>
      <c r="V1259" s="677" t="s">
        <v>12739</v>
      </c>
      <c r="W1259" s="700" t="s">
        <v>12740</v>
      </c>
      <c r="X1259" s="778"/>
      <c r="Y1259" s="778"/>
    </row>
    <row r="1260" spans="1:26" ht="16.5" customHeight="1" x14ac:dyDescent="0.25">
      <c r="A1260" s="671">
        <v>1252</v>
      </c>
      <c r="B1260" s="672" t="s">
        <v>15697</v>
      </c>
      <c r="C1260" s="673" t="s">
        <v>192</v>
      </c>
      <c r="D1260" s="674" t="s">
        <v>11171</v>
      </c>
      <c r="E1260" s="675" t="s">
        <v>1940</v>
      </c>
      <c r="F1260" s="674">
        <v>87648</v>
      </c>
      <c r="G1260" s="674" t="s">
        <v>12038</v>
      </c>
      <c r="H1260" s="671" t="s">
        <v>538</v>
      </c>
      <c r="I1260" s="677" t="s">
        <v>14007</v>
      </c>
      <c r="J1260" s="677"/>
      <c r="K1260" s="677" t="s">
        <v>695</v>
      </c>
      <c r="L1260" s="677" t="s">
        <v>694</v>
      </c>
      <c r="M1260" s="677" t="s">
        <v>92</v>
      </c>
      <c r="N1260" s="677" t="s">
        <v>156</v>
      </c>
      <c r="O1260" s="677" t="s">
        <v>67</v>
      </c>
      <c r="P1260" s="677" t="s">
        <v>70</v>
      </c>
      <c r="Q1260" s="677" t="s">
        <v>154</v>
      </c>
      <c r="R1260" s="677" t="s">
        <v>1944</v>
      </c>
      <c r="S1260" s="677" t="s">
        <v>1082</v>
      </c>
      <c r="T1260" s="677" t="s">
        <v>95</v>
      </c>
      <c r="U1260" s="700" t="s">
        <v>1945</v>
      </c>
      <c r="V1260" s="677" t="s">
        <v>1946</v>
      </c>
      <c r="W1260" s="677" t="s">
        <v>1947</v>
      </c>
    </row>
    <row r="1261" spans="1:26" ht="16.5" customHeight="1" x14ac:dyDescent="0.25">
      <c r="A1261" s="671">
        <v>1253</v>
      </c>
      <c r="B1261" s="672" t="s">
        <v>15698</v>
      </c>
      <c r="C1261" s="701" t="s">
        <v>42</v>
      </c>
      <c r="D1261" s="674" t="s">
        <v>11224</v>
      </c>
      <c r="E1261" s="710" t="s">
        <v>436</v>
      </c>
      <c r="F1261" s="711">
        <v>63392</v>
      </c>
      <c r="G1261" s="711" t="s">
        <v>12090</v>
      </c>
      <c r="H1261" s="671" t="s">
        <v>548</v>
      </c>
      <c r="I1261" s="734">
        <v>3626.27</v>
      </c>
      <c r="J1261" s="713"/>
      <c r="K1261" s="677" t="s">
        <v>3556</v>
      </c>
      <c r="L1261" s="677" t="s">
        <v>3557</v>
      </c>
      <c r="M1261" s="677" t="s">
        <v>3558</v>
      </c>
      <c r="N1261" s="677" t="s">
        <v>2767</v>
      </c>
      <c r="O1261" s="677" t="s">
        <v>3165</v>
      </c>
      <c r="P1261" s="677" t="s">
        <v>457</v>
      </c>
      <c r="Q1261" s="677" t="s">
        <v>455</v>
      </c>
      <c r="R1261" s="677" t="s">
        <v>3559</v>
      </c>
      <c r="S1261" s="677" t="s">
        <v>3560</v>
      </c>
      <c r="T1261" s="677" t="s">
        <v>3561</v>
      </c>
      <c r="U1261" s="711" t="s">
        <v>3562</v>
      </c>
      <c r="V1261" s="711" t="s">
        <v>3563</v>
      </c>
      <c r="W1261" s="713" t="s">
        <v>3564</v>
      </c>
    </row>
    <row r="1262" spans="1:26" ht="16.5" customHeight="1" x14ac:dyDescent="0.25">
      <c r="A1262" s="671">
        <v>1254</v>
      </c>
      <c r="B1262" s="672" t="s">
        <v>15699</v>
      </c>
      <c r="C1262" s="710" t="s">
        <v>130</v>
      </c>
      <c r="D1262" s="674" t="s">
        <v>11289</v>
      </c>
      <c r="E1262" s="710" t="s">
        <v>131</v>
      </c>
      <c r="F1262" s="711">
        <v>86283</v>
      </c>
      <c r="G1262" s="711" t="s">
        <v>12157</v>
      </c>
      <c r="H1262" s="671" t="s">
        <v>538</v>
      </c>
      <c r="I1262" s="712" t="s">
        <v>12985</v>
      </c>
      <c r="J1262" s="727"/>
      <c r="K1262" s="677" t="s">
        <v>565</v>
      </c>
      <c r="L1262" s="677" t="s">
        <v>558</v>
      </c>
      <c r="M1262" s="677" t="s">
        <v>564</v>
      </c>
      <c r="N1262" s="677" t="s">
        <v>1233</v>
      </c>
      <c r="O1262" s="677" t="s">
        <v>1786</v>
      </c>
      <c r="P1262" s="677" t="s">
        <v>3855</v>
      </c>
      <c r="Q1262" s="677" t="s">
        <v>650</v>
      </c>
      <c r="R1262" s="677" t="s">
        <v>2448</v>
      </c>
      <c r="S1262" s="677" t="s">
        <v>781</v>
      </c>
      <c r="T1262" s="677" t="s">
        <v>655</v>
      </c>
      <c r="U1262" s="711" t="s">
        <v>3856</v>
      </c>
      <c r="V1262" s="711" t="s">
        <v>3857</v>
      </c>
      <c r="W1262" s="711" t="s">
        <v>3858</v>
      </c>
    </row>
    <row r="1263" spans="1:26" ht="16.5" customHeight="1" x14ac:dyDescent="0.25">
      <c r="A1263" s="671">
        <v>1255</v>
      </c>
      <c r="B1263" s="672" t="s">
        <v>15700</v>
      </c>
      <c r="C1263" s="701" t="s">
        <v>42</v>
      </c>
      <c r="D1263" s="674" t="s">
        <v>11226</v>
      </c>
      <c r="E1263" s="710" t="s">
        <v>43</v>
      </c>
      <c r="F1263" s="711">
        <v>84751</v>
      </c>
      <c r="G1263" s="711" t="s">
        <v>12092</v>
      </c>
      <c r="H1263" s="671" t="s">
        <v>548</v>
      </c>
      <c r="I1263" s="734">
        <v>3622.28</v>
      </c>
      <c r="J1263" s="711"/>
      <c r="K1263" s="677">
        <v>22001</v>
      </c>
      <c r="L1263" s="677">
        <v>22009</v>
      </c>
      <c r="M1263" s="677">
        <v>22003</v>
      </c>
      <c r="N1263" s="677">
        <v>22005</v>
      </c>
      <c r="O1263" s="677">
        <v>22002</v>
      </c>
      <c r="P1263" s="677">
        <v>22012</v>
      </c>
      <c r="Q1263" s="677">
        <v>22015</v>
      </c>
      <c r="R1263" s="677">
        <v>22026</v>
      </c>
      <c r="S1263" s="677">
        <v>22013</v>
      </c>
      <c r="T1263" s="677">
        <v>22027</v>
      </c>
      <c r="U1263" s="711" t="s">
        <v>3803</v>
      </c>
      <c r="V1263" s="711" t="s">
        <v>3804</v>
      </c>
      <c r="W1263" s="711" t="s">
        <v>3805</v>
      </c>
    </row>
    <row r="1264" spans="1:26" ht="16.5" customHeight="1" x14ac:dyDescent="0.25">
      <c r="A1264" s="671">
        <v>1256</v>
      </c>
      <c r="B1264" s="672" t="s">
        <v>15701</v>
      </c>
      <c r="C1264" s="701" t="s">
        <v>130</v>
      </c>
      <c r="D1264" s="674" t="s">
        <v>6932</v>
      </c>
      <c r="E1264" s="701" t="s">
        <v>131</v>
      </c>
      <c r="F1264" s="703">
        <v>84516</v>
      </c>
      <c r="G1264" s="703" t="s">
        <v>6933</v>
      </c>
      <c r="H1264" s="671" t="s">
        <v>548</v>
      </c>
      <c r="I1264" s="702" t="s">
        <v>14011</v>
      </c>
      <c r="J1264" s="707"/>
      <c r="K1264" s="702" t="s">
        <v>396</v>
      </c>
      <c r="L1264" s="702" t="s">
        <v>310</v>
      </c>
      <c r="M1264" s="702" t="s">
        <v>311</v>
      </c>
      <c r="N1264" s="702" t="s">
        <v>312</v>
      </c>
      <c r="O1264" s="702" t="s">
        <v>414</v>
      </c>
      <c r="P1264" s="702" t="s">
        <v>314</v>
      </c>
      <c r="Q1264" s="702" t="s">
        <v>505</v>
      </c>
      <c r="R1264" s="702" t="s">
        <v>319</v>
      </c>
      <c r="S1264" s="702" t="s">
        <v>507</v>
      </c>
      <c r="T1264" s="702" t="s">
        <v>504</v>
      </c>
      <c r="U1264" s="705" t="s">
        <v>6934</v>
      </c>
      <c r="V1264" s="702" t="s">
        <v>6935</v>
      </c>
      <c r="W1264" s="707" t="s">
        <v>6936</v>
      </c>
    </row>
    <row r="1265" spans="1:26" ht="16.5" customHeight="1" x14ac:dyDescent="0.25">
      <c r="A1265" s="671">
        <v>1257</v>
      </c>
      <c r="B1265" s="672" t="s">
        <v>15702</v>
      </c>
      <c r="C1265" s="701" t="s">
        <v>42</v>
      </c>
      <c r="D1265" s="674" t="s">
        <v>10480</v>
      </c>
      <c r="E1265" s="710" t="s">
        <v>33</v>
      </c>
      <c r="F1265" s="677" t="s">
        <v>10100</v>
      </c>
      <c r="G1265" s="678" t="s">
        <v>10645</v>
      </c>
      <c r="H1265" s="672" t="s">
        <v>538</v>
      </c>
      <c r="I1265" s="677">
        <v>3621.43</v>
      </c>
      <c r="J1265" s="677"/>
      <c r="K1265" s="677" t="s">
        <v>67</v>
      </c>
      <c r="L1265" s="677" t="s">
        <v>70</v>
      </c>
      <c r="M1265" s="677" t="s">
        <v>157</v>
      </c>
      <c r="N1265" s="677" t="s">
        <v>158</v>
      </c>
      <c r="O1265" s="677" t="s">
        <v>155</v>
      </c>
      <c r="P1265" s="677" t="s">
        <v>156</v>
      </c>
      <c r="Q1265" s="677" t="s">
        <v>154</v>
      </c>
      <c r="R1265" s="677" t="s">
        <v>159</v>
      </c>
      <c r="S1265" s="677" t="s">
        <v>142</v>
      </c>
      <c r="T1265" s="677" t="s">
        <v>658</v>
      </c>
      <c r="U1265" s="677" t="s">
        <v>10101</v>
      </c>
      <c r="V1265" s="677" t="s">
        <v>10102</v>
      </c>
      <c r="W1265" s="677" t="s">
        <v>10103</v>
      </c>
    </row>
    <row r="1266" spans="1:26" ht="16.5" customHeight="1" x14ac:dyDescent="0.25">
      <c r="A1266" s="671">
        <v>1258</v>
      </c>
      <c r="B1266" s="672" t="s">
        <v>15703</v>
      </c>
      <c r="C1266" s="701" t="s">
        <v>42</v>
      </c>
      <c r="D1266" s="674" t="s">
        <v>10530</v>
      </c>
      <c r="E1266" s="675" t="s">
        <v>43</v>
      </c>
      <c r="F1266" s="674">
        <v>84499</v>
      </c>
      <c r="G1266" s="678" t="s">
        <v>10694</v>
      </c>
      <c r="H1266" s="671" t="s">
        <v>538</v>
      </c>
      <c r="I1266" s="674">
        <v>3616.09</v>
      </c>
      <c r="J1266" s="678"/>
      <c r="K1266" s="677">
        <v>17094</v>
      </c>
      <c r="L1266" s="674">
        <v>17124</v>
      </c>
      <c r="M1266" s="674">
        <v>42002</v>
      </c>
      <c r="N1266" s="674">
        <v>17292</v>
      </c>
      <c r="O1266" s="674">
        <v>17296</v>
      </c>
      <c r="P1266" s="674">
        <v>17974</v>
      </c>
      <c r="Q1266" s="674">
        <v>17313</v>
      </c>
      <c r="R1266" s="677">
        <v>17321</v>
      </c>
      <c r="S1266" s="677">
        <v>17125</v>
      </c>
      <c r="T1266" s="674">
        <v>17099</v>
      </c>
      <c r="U1266" s="678" t="s">
        <v>10272</v>
      </c>
      <c r="V1266" s="677" t="s">
        <v>10273</v>
      </c>
      <c r="W1266" s="678" t="s">
        <v>10274</v>
      </c>
    </row>
    <row r="1267" spans="1:26" ht="16.5" customHeight="1" x14ac:dyDescent="0.25">
      <c r="A1267" s="671">
        <v>1259</v>
      </c>
      <c r="B1267" s="672" t="s">
        <v>15704</v>
      </c>
      <c r="C1267" s="675" t="s">
        <v>32</v>
      </c>
      <c r="D1267" s="674" t="s">
        <v>6927</v>
      </c>
      <c r="E1267" s="701" t="s">
        <v>489</v>
      </c>
      <c r="F1267" s="703">
        <v>84360</v>
      </c>
      <c r="G1267" s="705" t="s">
        <v>6928</v>
      </c>
      <c r="H1267" s="671" t="s">
        <v>548</v>
      </c>
      <c r="I1267" s="702" t="s">
        <v>12911</v>
      </c>
      <c r="J1267" s="706"/>
      <c r="K1267" s="703">
        <v>22278</v>
      </c>
      <c r="L1267" s="703">
        <v>22150</v>
      </c>
      <c r="M1267" s="703">
        <v>22113</v>
      </c>
      <c r="N1267" s="703">
        <v>22228</v>
      </c>
      <c r="O1267" s="703">
        <v>22170</v>
      </c>
      <c r="P1267" s="703">
        <v>22158</v>
      </c>
      <c r="Q1267" s="703">
        <v>22177</v>
      </c>
      <c r="R1267" s="703">
        <v>22175</v>
      </c>
      <c r="S1267" s="703">
        <v>22137</v>
      </c>
      <c r="T1267" s="703">
        <v>22163</v>
      </c>
      <c r="U1267" s="705" t="s">
        <v>6929</v>
      </c>
      <c r="V1267" s="702" t="s">
        <v>6930</v>
      </c>
      <c r="W1267" s="706" t="s">
        <v>6931</v>
      </c>
    </row>
    <row r="1268" spans="1:26" ht="16.5" customHeight="1" x14ac:dyDescent="0.25">
      <c r="A1268" s="671">
        <v>1260</v>
      </c>
      <c r="B1268" s="672" t="s">
        <v>15705</v>
      </c>
      <c r="C1268" s="701" t="s">
        <v>42</v>
      </c>
      <c r="D1268" s="674" t="s">
        <v>7387</v>
      </c>
      <c r="E1268" s="701" t="s">
        <v>43</v>
      </c>
      <c r="F1268" s="703">
        <v>84227</v>
      </c>
      <c r="G1268" s="705" t="s">
        <v>7388</v>
      </c>
      <c r="H1268" s="671" t="s">
        <v>538</v>
      </c>
      <c r="I1268" s="702" t="s">
        <v>12921</v>
      </c>
      <c r="J1268" s="707"/>
      <c r="K1268" s="702" t="s">
        <v>265</v>
      </c>
      <c r="L1268" s="702" t="s">
        <v>290</v>
      </c>
      <c r="M1268" s="702" t="s">
        <v>1317</v>
      </c>
      <c r="N1268" s="702" t="s">
        <v>289</v>
      </c>
      <c r="O1268" s="702" t="s">
        <v>1860</v>
      </c>
      <c r="P1268" s="703"/>
      <c r="Q1268" s="703"/>
      <c r="R1268" s="703"/>
      <c r="S1268" s="703"/>
      <c r="T1268" s="703"/>
      <c r="U1268" s="705" t="s">
        <v>7389</v>
      </c>
      <c r="V1268" s="702" t="s">
        <v>7390</v>
      </c>
      <c r="W1268" s="707" t="s">
        <v>7391</v>
      </c>
    </row>
    <row r="1269" spans="1:26" ht="16.5" customHeight="1" x14ac:dyDescent="0.25">
      <c r="A1269" s="671">
        <v>1261</v>
      </c>
      <c r="B1269" s="672" t="s">
        <v>15706</v>
      </c>
      <c r="C1269" s="701" t="s">
        <v>42</v>
      </c>
      <c r="D1269" s="674" t="s">
        <v>11207</v>
      </c>
      <c r="E1269" s="710" t="s">
        <v>43</v>
      </c>
      <c r="F1269" s="711">
        <v>87844</v>
      </c>
      <c r="G1269" s="711" t="s">
        <v>12073</v>
      </c>
      <c r="H1269" s="671" t="s">
        <v>548</v>
      </c>
      <c r="I1269" s="744" t="s">
        <v>12881</v>
      </c>
      <c r="J1269" s="704"/>
      <c r="K1269" s="711">
        <v>23465</v>
      </c>
      <c r="L1269" s="711">
        <v>23613</v>
      </c>
      <c r="M1269" s="711">
        <v>23464</v>
      </c>
      <c r="N1269" s="711">
        <v>23601</v>
      </c>
      <c r="O1269" s="711">
        <v>23480</v>
      </c>
      <c r="P1269" s="711">
        <v>23482</v>
      </c>
      <c r="Q1269" s="711">
        <v>23488</v>
      </c>
      <c r="R1269" s="711">
        <v>23496</v>
      </c>
      <c r="S1269" s="711">
        <v>23471</v>
      </c>
      <c r="T1269" s="711">
        <v>23490</v>
      </c>
      <c r="U1269" s="711" t="s">
        <v>788</v>
      </c>
      <c r="V1269" s="711" t="s">
        <v>789</v>
      </c>
      <c r="W1269" s="704" t="s">
        <v>790</v>
      </c>
    </row>
    <row r="1270" spans="1:26" ht="16.5" customHeight="1" x14ac:dyDescent="0.25">
      <c r="A1270" s="671">
        <v>1262</v>
      </c>
      <c r="B1270" s="672" t="s">
        <v>15707</v>
      </c>
      <c r="C1270" s="701" t="s">
        <v>42</v>
      </c>
      <c r="D1270" s="674" t="s">
        <v>11231</v>
      </c>
      <c r="E1270" s="710" t="s">
        <v>637</v>
      </c>
      <c r="F1270" s="711">
        <v>84961</v>
      </c>
      <c r="G1270" s="711" t="s">
        <v>12097</v>
      </c>
      <c r="H1270" s="671" t="s">
        <v>538</v>
      </c>
      <c r="I1270" s="744" t="s">
        <v>12915</v>
      </c>
      <c r="J1270" s="704"/>
      <c r="K1270" s="711" t="s">
        <v>456</v>
      </c>
      <c r="L1270" s="711" t="s">
        <v>459</v>
      </c>
      <c r="M1270" s="711" t="s">
        <v>457</v>
      </c>
      <c r="N1270" s="711" t="s">
        <v>455</v>
      </c>
      <c r="O1270" s="711" t="s">
        <v>458</v>
      </c>
      <c r="P1270" s="711" t="s">
        <v>461</v>
      </c>
      <c r="Q1270" s="711" t="s">
        <v>899</v>
      </c>
      <c r="R1270" s="711" t="s">
        <v>462</v>
      </c>
      <c r="S1270" s="711" t="s">
        <v>900</v>
      </c>
      <c r="T1270" s="711" t="s">
        <v>901</v>
      </c>
      <c r="U1270" s="711" t="s">
        <v>902</v>
      </c>
      <c r="V1270" s="711" t="s">
        <v>903</v>
      </c>
      <c r="W1270" s="704" t="s">
        <v>904</v>
      </c>
    </row>
    <row r="1271" spans="1:26" ht="16.5" customHeight="1" x14ac:dyDescent="0.25">
      <c r="A1271" s="671">
        <v>1263</v>
      </c>
      <c r="B1271" s="672" t="s">
        <v>15708</v>
      </c>
      <c r="C1271" s="701" t="s">
        <v>42</v>
      </c>
      <c r="D1271" s="674" t="s">
        <v>11229</v>
      </c>
      <c r="E1271" s="710" t="s">
        <v>238</v>
      </c>
      <c r="F1271" s="711">
        <v>82652</v>
      </c>
      <c r="G1271" s="674" t="s">
        <v>12095</v>
      </c>
      <c r="H1271" s="671" t="s">
        <v>538</v>
      </c>
      <c r="I1271" s="677" t="s">
        <v>12914</v>
      </c>
      <c r="J1271" s="751"/>
      <c r="K1271" s="680" t="s">
        <v>23</v>
      </c>
      <c r="L1271" s="680" t="s">
        <v>22</v>
      </c>
      <c r="M1271" s="680" t="s">
        <v>19</v>
      </c>
      <c r="N1271" s="680" t="s">
        <v>24</v>
      </c>
      <c r="O1271" s="680" t="s">
        <v>25</v>
      </c>
      <c r="P1271" s="680" t="s">
        <v>290</v>
      </c>
      <c r="Q1271" s="680" t="s">
        <v>289</v>
      </c>
      <c r="R1271" s="680" t="s">
        <v>1317</v>
      </c>
      <c r="S1271" s="680" t="s">
        <v>20</v>
      </c>
      <c r="T1271" s="680" t="s">
        <v>265</v>
      </c>
      <c r="U1271" s="711" t="s">
        <v>3754</v>
      </c>
      <c r="V1271" s="713" t="s">
        <v>3755</v>
      </c>
      <c r="W1271" s="751" t="s">
        <v>3756</v>
      </c>
    </row>
    <row r="1272" spans="1:26" ht="16.5" customHeight="1" x14ac:dyDescent="0.25">
      <c r="A1272" s="671">
        <v>1264</v>
      </c>
      <c r="B1272" s="672" t="s">
        <v>15709</v>
      </c>
      <c r="C1272" s="675" t="s">
        <v>323</v>
      </c>
      <c r="D1272" s="674" t="s">
        <v>8895</v>
      </c>
      <c r="E1272" s="675" t="s">
        <v>324</v>
      </c>
      <c r="F1272" s="703">
        <v>84210</v>
      </c>
      <c r="G1272" s="674" t="s">
        <v>8896</v>
      </c>
      <c r="H1272" s="671" t="s">
        <v>548</v>
      </c>
      <c r="I1272" s="734">
        <v>3608.34</v>
      </c>
      <c r="J1272" s="677"/>
      <c r="K1272" s="712" t="s">
        <v>578</v>
      </c>
      <c r="L1272" s="712" t="s">
        <v>3329</v>
      </c>
      <c r="M1272" s="712" t="s">
        <v>576</v>
      </c>
      <c r="N1272" s="712" t="s">
        <v>2558</v>
      </c>
      <c r="O1272" s="712" t="s">
        <v>3330</v>
      </c>
      <c r="P1272" s="712" t="s">
        <v>582</v>
      </c>
      <c r="Q1272" s="712" t="s">
        <v>2553</v>
      </c>
      <c r="R1272" s="712" t="s">
        <v>8897</v>
      </c>
      <c r="S1272" s="712" t="s">
        <v>4813</v>
      </c>
      <c r="T1272" s="712" t="s">
        <v>3331</v>
      </c>
      <c r="U1272" s="678" t="s">
        <v>8898</v>
      </c>
      <c r="V1272" s="677" t="s">
        <v>8899</v>
      </c>
      <c r="W1272" s="677" t="s">
        <v>8900</v>
      </c>
    </row>
    <row r="1273" spans="1:26" ht="16.5" customHeight="1" x14ac:dyDescent="0.25">
      <c r="A1273" s="671">
        <v>1265</v>
      </c>
      <c r="B1273" s="672" t="s">
        <v>15710</v>
      </c>
      <c r="C1273" s="701" t="s">
        <v>42</v>
      </c>
      <c r="D1273" s="674" t="s">
        <v>11478</v>
      </c>
      <c r="E1273" s="710" t="s">
        <v>43</v>
      </c>
      <c r="F1273" s="711">
        <v>85999</v>
      </c>
      <c r="G1273" s="711" t="s">
        <v>12346</v>
      </c>
      <c r="H1273" s="671" t="s">
        <v>538</v>
      </c>
      <c r="I1273" s="713" t="s">
        <v>14040</v>
      </c>
      <c r="J1273" s="752"/>
      <c r="K1273" s="713" t="s">
        <v>21</v>
      </c>
      <c r="L1273" s="713" t="s">
        <v>19</v>
      </c>
      <c r="M1273" s="713" t="s">
        <v>22</v>
      </c>
      <c r="N1273" s="713" t="s">
        <v>23</v>
      </c>
      <c r="O1273" s="713" t="s">
        <v>24</v>
      </c>
      <c r="P1273" s="713" t="s">
        <v>20</v>
      </c>
      <c r="Q1273" s="713" t="s">
        <v>25</v>
      </c>
      <c r="R1273" s="713" t="s">
        <v>672</v>
      </c>
      <c r="S1273" s="713" t="s">
        <v>272</v>
      </c>
      <c r="T1273" s="713" t="s">
        <v>1394</v>
      </c>
      <c r="U1273" s="711" t="s">
        <v>9495</v>
      </c>
      <c r="V1273" s="713" t="s">
        <v>9496</v>
      </c>
      <c r="W1273" s="752" t="s">
        <v>9497</v>
      </c>
    </row>
    <row r="1274" spans="1:26" ht="16.5" customHeight="1" x14ac:dyDescent="0.25">
      <c r="A1274" s="671">
        <v>1266</v>
      </c>
      <c r="B1274" s="672" t="s">
        <v>15711</v>
      </c>
      <c r="C1274" s="710" t="s">
        <v>6</v>
      </c>
      <c r="D1274" s="674" t="s">
        <v>5901</v>
      </c>
      <c r="E1274" s="701" t="s">
        <v>139</v>
      </c>
      <c r="F1274" s="703">
        <v>3104</v>
      </c>
      <c r="G1274" s="703" t="s">
        <v>5902</v>
      </c>
      <c r="H1274" s="671" t="s">
        <v>538</v>
      </c>
      <c r="I1274" s="702" t="s">
        <v>14034</v>
      </c>
      <c r="J1274" s="707"/>
      <c r="K1274" s="786" t="s">
        <v>647</v>
      </c>
      <c r="L1274" s="786" t="s">
        <v>648</v>
      </c>
      <c r="M1274" s="702" t="s">
        <v>652</v>
      </c>
      <c r="N1274" s="702" t="s">
        <v>650</v>
      </c>
      <c r="O1274" s="702" t="s">
        <v>649</v>
      </c>
      <c r="P1274" s="702" t="s">
        <v>781</v>
      </c>
      <c r="Q1274" s="702" t="s">
        <v>3647</v>
      </c>
      <c r="R1274" s="702" t="s">
        <v>3650</v>
      </c>
      <c r="S1274" s="702" t="s">
        <v>2425</v>
      </c>
      <c r="T1274" s="702" t="s">
        <v>1506</v>
      </c>
      <c r="U1274" s="705" t="s">
        <v>5903</v>
      </c>
      <c r="V1274" s="702" t="s">
        <v>5904</v>
      </c>
      <c r="W1274" s="707" t="s">
        <v>5905</v>
      </c>
    </row>
    <row r="1275" spans="1:26" ht="16.5" customHeight="1" x14ac:dyDescent="0.25">
      <c r="A1275" s="671">
        <v>1267</v>
      </c>
      <c r="B1275" s="672" t="s">
        <v>15712</v>
      </c>
      <c r="C1275" s="701" t="s">
        <v>42</v>
      </c>
      <c r="D1275" s="674" t="s">
        <v>10447</v>
      </c>
      <c r="E1275" s="701" t="s">
        <v>43</v>
      </c>
      <c r="F1275" s="674">
        <v>85319</v>
      </c>
      <c r="G1275" s="678" t="s">
        <v>10614</v>
      </c>
      <c r="H1275" s="671" t="s">
        <v>548</v>
      </c>
      <c r="I1275" s="734">
        <v>3607.23</v>
      </c>
      <c r="J1275" s="703"/>
      <c r="K1275" s="703">
        <v>19464</v>
      </c>
      <c r="L1275" s="703">
        <v>19430</v>
      </c>
      <c r="M1275" s="703">
        <v>19474</v>
      </c>
      <c r="N1275" s="703">
        <v>19466</v>
      </c>
      <c r="O1275" s="703">
        <v>19483</v>
      </c>
      <c r="P1275" s="703">
        <v>19482</v>
      </c>
      <c r="Q1275" s="703">
        <v>19447</v>
      </c>
      <c r="R1275" s="703">
        <v>19444</v>
      </c>
      <c r="S1275" s="703">
        <v>19460</v>
      </c>
      <c r="T1275" s="703">
        <v>19479</v>
      </c>
      <c r="U1275" s="705" t="s">
        <v>9976</v>
      </c>
      <c r="V1275" s="702" t="s">
        <v>9977</v>
      </c>
      <c r="W1275" s="703" t="s">
        <v>9978</v>
      </c>
    </row>
    <row r="1276" spans="1:26" ht="16.5" customHeight="1" x14ac:dyDescent="0.25">
      <c r="A1276" s="671">
        <v>1268</v>
      </c>
      <c r="B1276" s="672" t="s">
        <v>15713</v>
      </c>
      <c r="C1276" s="710" t="s">
        <v>125</v>
      </c>
      <c r="D1276" s="711" t="s">
        <v>14356</v>
      </c>
      <c r="E1276" s="710" t="s">
        <v>126</v>
      </c>
      <c r="F1276" s="713" t="s">
        <v>12800</v>
      </c>
      <c r="G1276" s="711" t="s">
        <v>14355</v>
      </c>
      <c r="H1276" s="671" t="s">
        <v>548</v>
      </c>
      <c r="I1276" s="713" t="s">
        <v>14270</v>
      </c>
      <c r="J1276" s="678" t="s">
        <v>12801</v>
      </c>
      <c r="K1276" s="700" t="s">
        <v>910</v>
      </c>
      <c r="L1276" s="713" t="s">
        <v>911</v>
      </c>
      <c r="M1276" s="713" t="s">
        <v>368</v>
      </c>
      <c r="N1276" s="713" t="s">
        <v>367</v>
      </c>
      <c r="O1276" s="713" t="s">
        <v>94</v>
      </c>
      <c r="P1276" s="713" t="s">
        <v>96</v>
      </c>
      <c r="Q1276" s="713" t="s">
        <v>5240</v>
      </c>
      <c r="R1276" s="711"/>
      <c r="S1276" s="711"/>
      <c r="T1276" s="711"/>
      <c r="U1276" s="717" t="s">
        <v>14278</v>
      </c>
      <c r="V1276" s="713" t="s">
        <v>14279</v>
      </c>
      <c r="W1276" s="713" t="s">
        <v>14280</v>
      </c>
    </row>
    <row r="1277" spans="1:26" ht="16.5" customHeight="1" x14ac:dyDescent="0.25">
      <c r="A1277" s="671">
        <v>1269</v>
      </c>
      <c r="B1277" s="672" t="s">
        <v>15714</v>
      </c>
      <c r="C1277" s="710" t="s">
        <v>125</v>
      </c>
      <c r="D1277" s="711" t="s">
        <v>14356</v>
      </c>
      <c r="E1277" s="710" t="s">
        <v>126</v>
      </c>
      <c r="F1277" s="713" t="s">
        <v>12800</v>
      </c>
      <c r="G1277" s="711" t="s">
        <v>12802</v>
      </c>
      <c r="H1277" s="671" t="s">
        <v>548</v>
      </c>
      <c r="I1277" s="713" t="s">
        <v>14270</v>
      </c>
      <c r="J1277" s="678" t="s">
        <v>12801</v>
      </c>
      <c r="K1277" s="700" t="s">
        <v>910</v>
      </c>
      <c r="L1277" s="713" t="s">
        <v>911</v>
      </c>
      <c r="M1277" s="713" t="s">
        <v>368</v>
      </c>
      <c r="N1277" s="713" t="s">
        <v>367</v>
      </c>
      <c r="O1277" s="713" t="s">
        <v>94</v>
      </c>
      <c r="P1277" s="713" t="s">
        <v>96</v>
      </c>
      <c r="Q1277" s="711"/>
      <c r="R1277" s="711"/>
      <c r="S1277" s="711"/>
      <c r="T1277" s="711"/>
      <c r="U1277" s="717" t="s">
        <v>14278</v>
      </c>
      <c r="V1277" s="713" t="s">
        <v>14279</v>
      </c>
      <c r="W1277" s="713" t="s">
        <v>14280</v>
      </c>
    </row>
    <row r="1278" spans="1:26" ht="16.5" customHeight="1" x14ac:dyDescent="0.25">
      <c r="A1278" s="671">
        <v>1270</v>
      </c>
      <c r="B1278" s="672" t="s">
        <v>15715</v>
      </c>
      <c r="C1278" s="675" t="s">
        <v>125</v>
      </c>
      <c r="D1278" s="674" t="s">
        <v>11230</v>
      </c>
      <c r="E1278" s="675" t="s">
        <v>126</v>
      </c>
      <c r="F1278" s="674">
        <v>84062</v>
      </c>
      <c r="G1278" s="674" t="s">
        <v>12096</v>
      </c>
      <c r="H1278" s="671" t="s">
        <v>538</v>
      </c>
      <c r="I1278" s="734" t="s">
        <v>445</v>
      </c>
      <c r="J1278" s="740"/>
      <c r="K1278" s="677" t="s">
        <v>26</v>
      </c>
      <c r="L1278" s="674" t="s">
        <v>20</v>
      </c>
      <c r="M1278" s="674" t="s">
        <v>24</v>
      </c>
      <c r="N1278" s="674" t="s">
        <v>21</v>
      </c>
      <c r="O1278" s="674" t="s">
        <v>220</v>
      </c>
      <c r="P1278" s="674" t="s">
        <v>25</v>
      </c>
      <c r="Q1278" s="674" t="s">
        <v>22</v>
      </c>
      <c r="R1278" s="674" t="s">
        <v>19</v>
      </c>
      <c r="S1278" s="674" t="s">
        <v>222</v>
      </c>
      <c r="T1278" s="674" t="s">
        <v>294</v>
      </c>
      <c r="U1278" s="674" t="s">
        <v>211</v>
      </c>
      <c r="V1278" s="674" t="s">
        <v>277</v>
      </c>
      <c r="W1278" s="740" t="s">
        <v>212</v>
      </c>
      <c r="X1278" s="739"/>
      <c r="Y1278" s="739"/>
      <c r="Z1278" s="739"/>
    </row>
    <row r="1279" spans="1:26" ht="16.5" customHeight="1" x14ac:dyDescent="0.25">
      <c r="A1279" s="671">
        <v>1271</v>
      </c>
      <c r="B1279" s="672" t="s">
        <v>15716</v>
      </c>
      <c r="C1279" s="710" t="s">
        <v>6</v>
      </c>
      <c r="D1279" s="674" t="s">
        <v>11180</v>
      </c>
      <c r="E1279" s="675" t="s">
        <v>18</v>
      </c>
      <c r="F1279" s="674">
        <v>3317</v>
      </c>
      <c r="G1279" s="674" t="s">
        <v>12047</v>
      </c>
      <c r="H1279" s="671" t="s">
        <v>548</v>
      </c>
      <c r="I1279" s="711">
        <v>3605.58</v>
      </c>
      <c r="J1279" s="677"/>
      <c r="K1279" s="677">
        <v>17997</v>
      </c>
      <c r="L1279" s="677">
        <v>17753</v>
      </c>
      <c r="M1279" s="678">
        <v>17708</v>
      </c>
      <c r="N1279" s="677">
        <v>17734</v>
      </c>
      <c r="O1279" s="677">
        <v>17710</v>
      </c>
      <c r="P1279" s="677">
        <v>17749</v>
      </c>
      <c r="Q1279" s="677">
        <v>17684</v>
      </c>
      <c r="R1279" s="677">
        <v>17706</v>
      </c>
      <c r="S1279" s="677">
        <v>17814</v>
      </c>
      <c r="T1279" s="677">
        <v>17741</v>
      </c>
      <c r="U1279" s="678" t="s">
        <v>2344</v>
      </c>
      <c r="V1279" s="677" t="s">
        <v>2345</v>
      </c>
      <c r="W1279" s="677" t="s">
        <v>2346</v>
      </c>
    </row>
    <row r="1280" spans="1:26" ht="16.5" customHeight="1" x14ac:dyDescent="0.25">
      <c r="A1280" s="671">
        <v>1272</v>
      </c>
      <c r="B1280" s="672" t="s">
        <v>15717</v>
      </c>
      <c r="C1280" s="673" t="s">
        <v>125</v>
      </c>
      <c r="D1280" s="674" t="s">
        <v>5201</v>
      </c>
      <c r="E1280" s="673" t="s">
        <v>2588</v>
      </c>
      <c r="F1280" s="705">
        <v>50542</v>
      </c>
      <c r="G1280" s="678" t="s">
        <v>5202</v>
      </c>
      <c r="H1280" s="671" t="s">
        <v>548</v>
      </c>
      <c r="I1280" s="677" t="s">
        <v>13757</v>
      </c>
      <c r="J1280" s="674"/>
      <c r="K1280" s="677" t="s">
        <v>853</v>
      </c>
      <c r="L1280" s="677" t="s">
        <v>229</v>
      </c>
      <c r="M1280" s="677" t="s">
        <v>224</v>
      </c>
      <c r="N1280" s="677" t="s">
        <v>225</v>
      </c>
      <c r="O1280" s="677" t="s">
        <v>20</v>
      </c>
      <c r="P1280" s="677" t="s">
        <v>217</v>
      </c>
      <c r="Q1280" s="677" t="s">
        <v>710</v>
      </c>
      <c r="R1280" s="677" t="s">
        <v>216</v>
      </c>
      <c r="S1280" s="677" t="s">
        <v>5203</v>
      </c>
      <c r="T1280" s="677" t="s">
        <v>1300</v>
      </c>
      <c r="U1280" s="678" t="s">
        <v>5204</v>
      </c>
      <c r="V1280" s="700" t="s">
        <v>5205</v>
      </c>
      <c r="W1280" s="674" t="s">
        <v>5206</v>
      </c>
    </row>
    <row r="1281" spans="1:26" ht="16.5" customHeight="1" x14ac:dyDescent="0.25">
      <c r="A1281" s="671">
        <v>1273</v>
      </c>
      <c r="B1281" s="672" t="s">
        <v>15718</v>
      </c>
      <c r="C1281" s="701" t="s">
        <v>42</v>
      </c>
      <c r="D1281" s="674" t="s">
        <v>8207</v>
      </c>
      <c r="E1281" s="710" t="s">
        <v>43</v>
      </c>
      <c r="F1281" s="703">
        <v>86213</v>
      </c>
      <c r="G1281" s="711" t="s">
        <v>8208</v>
      </c>
      <c r="H1281" s="671" t="s">
        <v>548</v>
      </c>
      <c r="I1281" s="713" t="s">
        <v>14050</v>
      </c>
      <c r="J1281" s="713"/>
      <c r="K1281" s="713" t="s">
        <v>3286</v>
      </c>
      <c r="L1281" s="713" t="s">
        <v>1035</v>
      </c>
      <c r="M1281" s="713" t="s">
        <v>1082</v>
      </c>
      <c r="N1281" s="713" t="s">
        <v>1029</v>
      </c>
      <c r="O1281" s="713" t="s">
        <v>1031</v>
      </c>
      <c r="P1281" s="713" t="s">
        <v>912</v>
      </c>
      <c r="Q1281" s="713" t="s">
        <v>1821</v>
      </c>
      <c r="R1281" s="713" t="s">
        <v>913</v>
      </c>
      <c r="S1281" s="713" t="s">
        <v>8209</v>
      </c>
      <c r="T1281" s="713" t="s">
        <v>1033</v>
      </c>
      <c r="U1281" s="711" t="s">
        <v>8210</v>
      </c>
      <c r="V1281" s="713" t="s">
        <v>8211</v>
      </c>
      <c r="W1281" s="713" t="s">
        <v>8212</v>
      </c>
    </row>
    <row r="1282" spans="1:26" ht="16.5" customHeight="1" x14ac:dyDescent="0.25">
      <c r="A1282" s="671">
        <v>1274</v>
      </c>
      <c r="B1282" s="672" t="s">
        <v>15719</v>
      </c>
      <c r="C1282" s="701" t="s">
        <v>42</v>
      </c>
      <c r="D1282" s="674" t="s">
        <v>11241</v>
      </c>
      <c r="E1282" s="710" t="s">
        <v>3</v>
      </c>
      <c r="F1282" s="711">
        <v>64283</v>
      </c>
      <c r="G1282" s="711" t="s">
        <v>12108</v>
      </c>
      <c r="H1282" s="671" t="s">
        <v>548</v>
      </c>
      <c r="I1282" s="677" t="s">
        <v>12922</v>
      </c>
      <c r="J1282" s="711"/>
      <c r="K1282" s="674">
        <v>23625</v>
      </c>
      <c r="L1282" s="674">
        <v>23455</v>
      </c>
      <c r="M1282" s="674">
        <v>23630</v>
      </c>
      <c r="N1282" s="674">
        <v>23463</v>
      </c>
      <c r="O1282" s="674">
        <v>23453</v>
      </c>
      <c r="P1282" s="674">
        <v>23445</v>
      </c>
      <c r="Q1282" s="674">
        <v>23450</v>
      </c>
      <c r="R1282" s="674">
        <v>23454</v>
      </c>
      <c r="S1282" s="674">
        <v>23618</v>
      </c>
      <c r="T1282" s="674">
        <v>23492</v>
      </c>
      <c r="U1282" s="711" t="s">
        <v>3583</v>
      </c>
      <c r="V1282" s="713" t="s">
        <v>3584</v>
      </c>
      <c r="W1282" s="711" t="s">
        <v>3585</v>
      </c>
    </row>
    <row r="1283" spans="1:26" ht="16.5" customHeight="1" x14ac:dyDescent="0.25">
      <c r="A1283" s="671">
        <v>1275</v>
      </c>
      <c r="B1283" s="672" t="s">
        <v>15720</v>
      </c>
      <c r="C1283" s="701" t="s">
        <v>42</v>
      </c>
      <c r="D1283" s="674" t="s">
        <v>5720</v>
      </c>
      <c r="E1283" s="673" t="s">
        <v>3</v>
      </c>
      <c r="F1283" s="705">
        <v>63863</v>
      </c>
      <c r="G1283" s="678" t="s">
        <v>5721</v>
      </c>
      <c r="H1283" s="695" t="s">
        <v>538</v>
      </c>
      <c r="I1283" s="700" t="s">
        <v>14020</v>
      </c>
      <c r="J1283" s="700"/>
      <c r="K1283" s="678">
        <v>24489</v>
      </c>
      <c r="L1283" s="678">
        <v>24609</v>
      </c>
      <c r="M1283" s="678">
        <v>24577</v>
      </c>
      <c r="N1283" s="678">
        <v>24505</v>
      </c>
      <c r="O1283" s="678">
        <v>24513</v>
      </c>
      <c r="P1283" s="678">
        <v>17292</v>
      </c>
      <c r="Q1283" s="700" t="s">
        <v>117</v>
      </c>
      <c r="R1283" s="700" t="s">
        <v>2354</v>
      </c>
      <c r="S1283" s="700" t="s">
        <v>4684</v>
      </c>
      <c r="T1283" s="700" t="s">
        <v>647</v>
      </c>
      <c r="U1283" s="678" t="s">
        <v>5722</v>
      </c>
      <c r="V1283" s="700" t="s">
        <v>5723</v>
      </c>
      <c r="W1283" s="700" t="s">
        <v>5724</v>
      </c>
    </row>
    <row r="1284" spans="1:26" ht="16.5" customHeight="1" x14ac:dyDescent="0.25">
      <c r="A1284" s="671">
        <v>1276</v>
      </c>
      <c r="B1284" s="672" t="s">
        <v>15721</v>
      </c>
      <c r="C1284" s="710" t="s">
        <v>6</v>
      </c>
      <c r="D1284" s="674" t="s">
        <v>11234</v>
      </c>
      <c r="E1284" s="710" t="s">
        <v>264</v>
      </c>
      <c r="F1284" s="711">
        <v>5716</v>
      </c>
      <c r="G1284" s="674" t="s">
        <v>12100</v>
      </c>
      <c r="H1284" s="671" t="s">
        <v>548</v>
      </c>
      <c r="I1284" s="674">
        <v>3597.52</v>
      </c>
      <c r="J1284" s="711"/>
      <c r="K1284" s="680" t="s">
        <v>229</v>
      </c>
      <c r="L1284" s="680" t="s">
        <v>710</v>
      </c>
      <c r="M1284" s="680" t="s">
        <v>712</v>
      </c>
      <c r="N1284" s="680" t="s">
        <v>1300</v>
      </c>
      <c r="O1284" s="680" t="s">
        <v>1147</v>
      </c>
      <c r="P1284" s="680" t="s">
        <v>2119</v>
      </c>
      <c r="Q1284" s="680" t="s">
        <v>1457</v>
      </c>
      <c r="R1284" s="680" t="s">
        <v>1146</v>
      </c>
      <c r="S1284" s="680" t="s">
        <v>711</v>
      </c>
      <c r="T1284" s="680" t="s">
        <v>298</v>
      </c>
      <c r="U1284" s="711" t="s">
        <v>2368</v>
      </c>
      <c r="V1284" s="713" t="s">
        <v>2369</v>
      </c>
      <c r="W1284" s="711" t="s">
        <v>2370</v>
      </c>
    </row>
    <row r="1285" spans="1:26" ht="16.5" customHeight="1" x14ac:dyDescent="0.25">
      <c r="A1285" s="671">
        <v>1277</v>
      </c>
      <c r="B1285" s="672" t="s">
        <v>15722</v>
      </c>
      <c r="C1285" s="675" t="s">
        <v>130</v>
      </c>
      <c r="D1285" s="674" t="s">
        <v>5599</v>
      </c>
      <c r="E1285" s="673" t="s">
        <v>131</v>
      </c>
      <c r="F1285" s="705">
        <v>80941</v>
      </c>
      <c r="G1285" s="678" t="s">
        <v>5600</v>
      </c>
      <c r="H1285" s="695" t="s">
        <v>548</v>
      </c>
      <c r="I1285" s="700" t="s">
        <v>14021</v>
      </c>
      <c r="J1285" s="678" t="s">
        <v>12801</v>
      </c>
      <c r="K1285" s="700" t="s">
        <v>265</v>
      </c>
      <c r="L1285" s="700" t="s">
        <v>290</v>
      </c>
      <c r="M1285" s="700" t="s">
        <v>289</v>
      </c>
      <c r="N1285" s="700" t="s">
        <v>1860</v>
      </c>
      <c r="O1285" s="700" t="s">
        <v>1751</v>
      </c>
      <c r="P1285" s="700" t="s">
        <v>2785</v>
      </c>
      <c r="Q1285" s="700" t="s">
        <v>2786</v>
      </c>
      <c r="R1285" s="700" t="s">
        <v>5601</v>
      </c>
      <c r="S1285" s="700" t="s">
        <v>1861</v>
      </c>
      <c r="T1285" s="700" t="s">
        <v>1479</v>
      </c>
      <c r="U1285" s="678" t="s">
        <v>5602</v>
      </c>
      <c r="V1285" s="700" t="s">
        <v>5603</v>
      </c>
      <c r="W1285" s="678" t="s">
        <v>5604</v>
      </c>
    </row>
    <row r="1286" spans="1:26" ht="16.5" customHeight="1" x14ac:dyDescent="0.25">
      <c r="A1286" s="671">
        <v>1278</v>
      </c>
      <c r="B1286" s="672" t="s">
        <v>15723</v>
      </c>
      <c r="C1286" s="675" t="s">
        <v>130</v>
      </c>
      <c r="D1286" s="674" t="s">
        <v>5599</v>
      </c>
      <c r="E1286" s="673" t="s">
        <v>131</v>
      </c>
      <c r="F1286" s="705">
        <v>80941</v>
      </c>
      <c r="G1286" s="678" t="s">
        <v>5605</v>
      </c>
      <c r="H1286" s="695" t="s">
        <v>548</v>
      </c>
      <c r="I1286" s="700" t="s">
        <v>14021</v>
      </c>
      <c r="J1286" s="678" t="s">
        <v>12801</v>
      </c>
      <c r="K1286" s="700" t="s">
        <v>265</v>
      </c>
      <c r="L1286" s="700" t="s">
        <v>290</v>
      </c>
      <c r="M1286" s="700" t="s">
        <v>289</v>
      </c>
      <c r="N1286" s="700" t="s">
        <v>1860</v>
      </c>
      <c r="O1286" s="700" t="s">
        <v>1751</v>
      </c>
      <c r="P1286" s="700" t="s">
        <v>2785</v>
      </c>
      <c r="Q1286" s="700" t="s">
        <v>2786</v>
      </c>
      <c r="R1286" s="700" t="s">
        <v>5601</v>
      </c>
      <c r="S1286" s="700" t="s">
        <v>1861</v>
      </c>
      <c r="T1286" s="700" t="s">
        <v>1479</v>
      </c>
      <c r="U1286" s="678" t="s">
        <v>5602</v>
      </c>
      <c r="V1286" s="700" t="s">
        <v>5603</v>
      </c>
      <c r="W1286" s="678" t="s">
        <v>5604</v>
      </c>
    </row>
    <row r="1287" spans="1:26" ht="16.5" customHeight="1" x14ac:dyDescent="0.25">
      <c r="A1287" s="671">
        <v>1279</v>
      </c>
      <c r="B1287" s="672" t="s">
        <v>15724</v>
      </c>
      <c r="C1287" s="675" t="s">
        <v>42</v>
      </c>
      <c r="D1287" s="674" t="s">
        <v>12765</v>
      </c>
      <c r="E1287" s="675" t="s">
        <v>43</v>
      </c>
      <c r="F1287" s="674">
        <v>85420</v>
      </c>
      <c r="G1287" s="674" t="s">
        <v>12766</v>
      </c>
      <c r="H1287" s="671" t="s">
        <v>538</v>
      </c>
      <c r="I1287" s="677" t="s">
        <v>14266</v>
      </c>
      <c r="J1287" s="677"/>
      <c r="K1287" s="677" t="s">
        <v>4222</v>
      </c>
      <c r="L1287" s="677" t="s">
        <v>12767</v>
      </c>
      <c r="M1287" s="677" t="s">
        <v>2990</v>
      </c>
      <c r="N1287" s="677" t="s">
        <v>4226</v>
      </c>
      <c r="O1287" s="677" t="s">
        <v>100</v>
      </c>
      <c r="P1287" s="677" t="s">
        <v>99</v>
      </c>
      <c r="Q1287" s="677" t="s">
        <v>95</v>
      </c>
      <c r="R1287" s="677" t="s">
        <v>92</v>
      </c>
      <c r="S1287" s="677" t="s">
        <v>1593</v>
      </c>
      <c r="T1287" s="677" t="s">
        <v>97</v>
      </c>
      <c r="U1287" s="678" t="s">
        <v>12768</v>
      </c>
      <c r="V1287" s="677" t="s">
        <v>12769</v>
      </c>
      <c r="W1287" s="677" t="s">
        <v>12770</v>
      </c>
      <c r="X1287" s="718"/>
      <c r="Y1287" s="718"/>
      <c r="Z1287" s="718"/>
    </row>
    <row r="1288" spans="1:26" ht="16.5" customHeight="1" x14ac:dyDescent="0.25">
      <c r="A1288" s="671">
        <v>1280</v>
      </c>
      <c r="B1288" s="672" t="s">
        <v>15725</v>
      </c>
      <c r="C1288" s="701" t="s">
        <v>42</v>
      </c>
      <c r="D1288" s="674" t="s">
        <v>11218</v>
      </c>
      <c r="E1288" s="710" t="s">
        <v>1912</v>
      </c>
      <c r="F1288" s="711">
        <v>83206</v>
      </c>
      <c r="G1288" s="711" t="s">
        <v>12084</v>
      </c>
      <c r="H1288" s="671" t="s">
        <v>538</v>
      </c>
      <c r="I1288" s="711">
        <v>3590.84</v>
      </c>
      <c r="J1288" s="711"/>
      <c r="K1288" s="677" t="s">
        <v>576</v>
      </c>
      <c r="L1288" s="677" t="s">
        <v>359</v>
      </c>
      <c r="M1288" s="677" t="s">
        <v>2550</v>
      </c>
      <c r="N1288" s="677" t="s">
        <v>67</v>
      </c>
      <c r="O1288" s="677" t="s">
        <v>156</v>
      </c>
      <c r="P1288" s="677" t="s">
        <v>157</v>
      </c>
      <c r="Q1288" s="677" t="s">
        <v>3772</v>
      </c>
      <c r="R1288" s="677" t="s">
        <v>3773</v>
      </c>
      <c r="S1288" s="677" t="s">
        <v>3774</v>
      </c>
      <c r="T1288" s="677" t="s">
        <v>2267</v>
      </c>
      <c r="U1288" s="711" t="s">
        <v>3775</v>
      </c>
      <c r="V1288" s="711" t="s">
        <v>3776</v>
      </c>
      <c r="W1288" s="711" t="s">
        <v>3777</v>
      </c>
    </row>
    <row r="1289" spans="1:26" ht="16.5" customHeight="1" x14ac:dyDescent="0.25">
      <c r="A1289" s="671">
        <v>1281</v>
      </c>
      <c r="B1289" s="672" t="s">
        <v>15726</v>
      </c>
      <c r="C1289" s="701" t="s">
        <v>442</v>
      </c>
      <c r="D1289" s="674" t="s">
        <v>10546</v>
      </c>
      <c r="E1289" s="673" t="s">
        <v>36</v>
      </c>
      <c r="F1289" s="674">
        <v>82892</v>
      </c>
      <c r="G1289" s="678" t="s">
        <v>10710</v>
      </c>
      <c r="H1289" s="695" t="s">
        <v>548</v>
      </c>
      <c r="I1289" s="700" t="s">
        <v>12920</v>
      </c>
      <c r="J1289" s="700"/>
      <c r="K1289" s="724" t="s">
        <v>455</v>
      </c>
      <c r="L1289" s="724" t="s">
        <v>457</v>
      </c>
      <c r="M1289" s="724" t="s">
        <v>459</v>
      </c>
      <c r="N1289" s="724" t="s">
        <v>458</v>
      </c>
      <c r="O1289" s="724" t="s">
        <v>3631</v>
      </c>
      <c r="P1289" s="724" t="s">
        <v>4836</v>
      </c>
      <c r="Q1289" s="724" t="s">
        <v>78</v>
      </c>
      <c r="R1289" s="724" t="s">
        <v>3632</v>
      </c>
      <c r="S1289" s="724" t="s">
        <v>4064</v>
      </c>
      <c r="T1289" s="724" t="s">
        <v>3698</v>
      </c>
      <c r="U1289" s="678" t="s">
        <v>10336</v>
      </c>
      <c r="V1289" s="700" t="s">
        <v>10337</v>
      </c>
      <c r="W1289" s="700" t="s">
        <v>10338</v>
      </c>
    </row>
    <row r="1290" spans="1:26" x14ac:dyDescent="0.25">
      <c r="A1290" s="671">
        <v>1282</v>
      </c>
      <c r="B1290" s="672" t="s">
        <v>15727</v>
      </c>
      <c r="C1290" s="710" t="s">
        <v>11</v>
      </c>
      <c r="D1290" s="674" t="s">
        <v>5310</v>
      </c>
      <c r="E1290" s="710" t="s">
        <v>12</v>
      </c>
      <c r="F1290" s="678">
        <v>88545</v>
      </c>
      <c r="G1290" s="678" t="s">
        <v>5311</v>
      </c>
      <c r="H1290" s="671" t="s">
        <v>538</v>
      </c>
      <c r="I1290" s="677" t="s">
        <v>13598</v>
      </c>
      <c r="J1290" s="677"/>
      <c r="K1290" s="677" t="s">
        <v>1034</v>
      </c>
      <c r="L1290" s="677" t="s">
        <v>1030</v>
      </c>
      <c r="M1290" s="674">
        <v>24585</v>
      </c>
      <c r="N1290" s="674">
        <v>24577</v>
      </c>
      <c r="O1290" s="674">
        <v>24489</v>
      </c>
      <c r="P1290" s="674">
        <v>24505</v>
      </c>
      <c r="Q1290" s="674">
        <v>24558</v>
      </c>
      <c r="R1290" s="674">
        <v>24567</v>
      </c>
      <c r="S1290" s="674">
        <v>24559</v>
      </c>
      <c r="T1290" s="674">
        <v>24561</v>
      </c>
      <c r="U1290" s="678" t="s">
        <v>5312</v>
      </c>
      <c r="V1290" s="700" t="s">
        <v>5313</v>
      </c>
      <c r="W1290" s="677" t="s">
        <v>5314</v>
      </c>
    </row>
    <row r="1291" spans="1:26" ht="16.5" customHeight="1" x14ac:dyDescent="0.25">
      <c r="A1291" s="671">
        <v>1283</v>
      </c>
      <c r="B1291" s="672" t="s">
        <v>15728</v>
      </c>
      <c r="C1291" s="701" t="s">
        <v>125</v>
      </c>
      <c r="D1291" s="674" t="s">
        <v>11537</v>
      </c>
      <c r="E1291" s="701" t="s">
        <v>126</v>
      </c>
      <c r="F1291" s="703">
        <v>82979</v>
      </c>
      <c r="G1291" s="703" t="s">
        <v>12403</v>
      </c>
      <c r="H1291" s="671" t="s">
        <v>548</v>
      </c>
      <c r="I1291" s="702" t="s">
        <v>14025</v>
      </c>
      <c r="J1291" s="736"/>
      <c r="K1291" s="703">
        <v>19600</v>
      </c>
      <c r="L1291" s="703">
        <v>19315</v>
      </c>
      <c r="M1291" s="703">
        <v>19178</v>
      </c>
      <c r="N1291" s="703">
        <v>19302</v>
      </c>
      <c r="O1291" s="703">
        <v>19345</v>
      </c>
      <c r="P1291" s="703">
        <v>19225</v>
      </c>
      <c r="Q1291" s="703">
        <v>19301</v>
      </c>
      <c r="R1291" s="703">
        <v>19318</v>
      </c>
      <c r="S1291" s="703">
        <v>19341</v>
      </c>
      <c r="T1291" s="703">
        <v>19338</v>
      </c>
      <c r="U1291" s="705" t="s">
        <v>9717</v>
      </c>
      <c r="V1291" s="702" t="s">
        <v>9718</v>
      </c>
      <c r="W1291" s="736" t="s">
        <v>9719</v>
      </c>
      <c r="X1291" s="684"/>
      <c r="Y1291" s="684"/>
      <c r="Z1291" s="684"/>
    </row>
    <row r="1292" spans="1:26" ht="16.5" customHeight="1" x14ac:dyDescent="0.25">
      <c r="A1292" s="671">
        <v>1284</v>
      </c>
      <c r="B1292" s="672" t="s">
        <v>15729</v>
      </c>
      <c r="C1292" s="710" t="s">
        <v>125</v>
      </c>
      <c r="D1292" s="674" t="s">
        <v>8044</v>
      </c>
      <c r="E1292" s="710" t="s">
        <v>126</v>
      </c>
      <c r="F1292" s="703">
        <v>51694</v>
      </c>
      <c r="G1292" s="711" t="s">
        <v>8045</v>
      </c>
      <c r="H1292" s="671" t="s">
        <v>548</v>
      </c>
      <c r="I1292" s="713" t="s">
        <v>14026</v>
      </c>
      <c r="J1292" s="713"/>
      <c r="K1292" s="713" t="s">
        <v>79</v>
      </c>
      <c r="L1292" s="713" t="s">
        <v>81</v>
      </c>
      <c r="M1292" s="713" t="s">
        <v>78</v>
      </c>
      <c r="N1292" s="713" t="s">
        <v>82</v>
      </c>
      <c r="O1292" s="713" t="s">
        <v>280</v>
      </c>
      <c r="P1292" s="713" t="s">
        <v>142</v>
      </c>
      <c r="Q1292" s="713" t="s">
        <v>281</v>
      </c>
      <c r="R1292" s="713" t="s">
        <v>659</v>
      </c>
      <c r="S1292" s="713" t="s">
        <v>283</v>
      </c>
      <c r="T1292" s="713" t="s">
        <v>2723</v>
      </c>
      <c r="U1292" s="711" t="s">
        <v>8046</v>
      </c>
      <c r="V1292" s="713" t="s">
        <v>8047</v>
      </c>
      <c r="W1292" s="713" t="s">
        <v>8048</v>
      </c>
    </row>
    <row r="1293" spans="1:26" ht="16.5" customHeight="1" x14ac:dyDescent="0.25">
      <c r="A1293" s="671">
        <v>1285</v>
      </c>
      <c r="B1293" s="672" t="s">
        <v>15730</v>
      </c>
      <c r="C1293" s="675" t="s">
        <v>125</v>
      </c>
      <c r="D1293" s="674" t="s">
        <v>11185</v>
      </c>
      <c r="E1293" s="675" t="s">
        <v>126</v>
      </c>
      <c r="F1293" s="674">
        <v>52359</v>
      </c>
      <c r="G1293" s="674" t="s">
        <v>12051</v>
      </c>
      <c r="H1293" s="695" t="s">
        <v>538</v>
      </c>
      <c r="I1293" s="677" t="s">
        <v>14038</v>
      </c>
      <c r="J1293" s="766"/>
      <c r="K1293" s="677" t="s">
        <v>67</v>
      </c>
      <c r="L1293" s="677" t="s">
        <v>70</v>
      </c>
      <c r="M1293" s="700" t="s">
        <v>154</v>
      </c>
      <c r="N1293" s="700" t="s">
        <v>156</v>
      </c>
      <c r="O1293" s="700" t="s">
        <v>157</v>
      </c>
      <c r="P1293" s="700" t="s">
        <v>158</v>
      </c>
      <c r="Q1293" s="700" t="s">
        <v>155</v>
      </c>
      <c r="R1293" s="700" t="s">
        <v>526</v>
      </c>
      <c r="S1293" s="700" t="s">
        <v>333</v>
      </c>
      <c r="T1293" s="700" t="s">
        <v>800</v>
      </c>
      <c r="U1293" s="678" t="s">
        <v>3284</v>
      </c>
      <c r="V1293" s="677" t="s">
        <v>3285</v>
      </c>
      <c r="W1293" s="766">
        <v>198424201381</v>
      </c>
    </row>
    <row r="1294" spans="1:26" ht="16.5" customHeight="1" x14ac:dyDescent="0.25">
      <c r="A1294" s="671">
        <v>1286</v>
      </c>
      <c r="B1294" s="672" t="s">
        <v>15731</v>
      </c>
      <c r="C1294" s="710" t="s">
        <v>11</v>
      </c>
      <c r="D1294" s="674" t="s">
        <v>10521</v>
      </c>
      <c r="E1294" s="720" t="s">
        <v>436</v>
      </c>
      <c r="F1294" s="678">
        <v>63125</v>
      </c>
      <c r="G1294" s="678" t="s">
        <v>10685</v>
      </c>
      <c r="H1294" s="695" t="s">
        <v>548</v>
      </c>
      <c r="I1294" s="736" t="s">
        <v>14039</v>
      </c>
      <c r="J1294" s="702"/>
      <c r="K1294" s="702">
        <v>24629</v>
      </c>
      <c r="L1294" s="709">
        <v>24236</v>
      </c>
      <c r="M1294" s="709">
        <v>24235</v>
      </c>
      <c r="N1294" s="709">
        <v>24239</v>
      </c>
      <c r="O1294" s="709">
        <v>24230</v>
      </c>
      <c r="P1294" s="709">
        <v>24043</v>
      </c>
      <c r="Q1294" s="709">
        <v>24231</v>
      </c>
      <c r="R1294" s="709">
        <v>24190</v>
      </c>
      <c r="S1294" s="709">
        <v>24192</v>
      </c>
      <c r="T1294" s="709">
        <v>24207</v>
      </c>
      <c r="U1294" s="705" t="s">
        <v>10243</v>
      </c>
      <c r="V1294" s="709" t="s">
        <v>10244</v>
      </c>
      <c r="W1294" s="702" t="s">
        <v>10245</v>
      </c>
    </row>
    <row r="1295" spans="1:26" ht="16.5" customHeight="1" x14ac:dyDescent="0.25">
      <c r="A1295" s="671">
        <v>1287</v>
      </c>
      <c r="B1295" s="672" t="s">
        <v>15732</v>
      </c>
      <c r="C1295" s="710" t="s">
        <v>6</v>
      </c>
      <c r="D1295" s="674" t="s">
        <v>11236</v>
      </c>
      <c r="E1295" s="710" t="s">
        <v>264</v>
      </c>
      <c r="F1295" s="711">
        <v>5748</v>
      </c>
      <c r="G1295" s="711" t="s">
        <v>12102</v>
      </c>
      <c r="H1295" s="671" t="s">
        <v>538</v>
      </c>
      <c r="I1295" s="734">
        <v>3580.86</v>
      </c>
      <c r="J1295" s="713"/>
      <c r="K1295" s="677" t="s">
        <v>853</v>
      </c>
      <c r="L1295" s="677" t="s">
        <v>474</v>
      </c>
      <c r="M1295" s="677" t="s">
        <v>1142</v>
      </c>
      <c r="N1295" s="677" t="s">
        <v>713</v>
      </c>
      <c r="O1295" s="677" t="s">
        <v>714</v>
      </c>
      <c r="P1295" s="677" t="s">
        <v>711</v>
      </c>
      <c r="Q1295" s="677" t="s">
        <v>2374</v>
      </c>
      <c r="R1295" s="677" t="s">
        <v>861</v>
      </c>
      <c r="S1295" s="677" t="s">
        <v>1300</v>
      </c>
      <c r="T1295" s="677" t="s">
        <v>1283</v>
      </c>
      <c r="U1295" s="711" t="s">
        <v>2375</v>
      </c>
      <c r="V1295" s="711" t="s">
        <v>2376</v>
      </c>
      <c r="W1295" s="713" t="s">
        <v>2377</v>
      </c>
    </row>
    <row r="1296" spans="1:26" ht="16.5" customHeight="1" x14ac:dyDescent="0.25">
      <c r="A1296" s="671">
        <v>1288</v>
      </c>
      <c r="B1296" s="672" t="s">
        <v>15733</v>
      </c>
      <c r="C1296" s="710" t="s">
        <v>1918</v>
      </c>
      <c r="D1296" s="674" t="s">
        <v>11182</v>
      </c>
      <c r="E1296" s="710" t="s">
        <v>1376</v>
      </c>
      <c r="F1296" s="711">
        <v>83096</v>
      </c>
      <c r="G1296" s="711" t="s">
        <v>11182</v>
      </c>
      <c r="H1296" s="671" t="s">
        <v>548</v>
      </c>
      <c r="I1296" s="677" t="s">
        <v>14032</v>
      </c>
      <c r="J1296" s="713"/>
      <c r="K1296" s="677" t="s">
        <v>79</v>
      </c>
      <c r="L1296" s="677" t="s">
        <v>78</v>
      </c>
      <c r="M1296" s="677" t="s">
        <v>81</v>
      </c>
      <c r="N1296" s="677" t="s">
        <v>82</v>
      </c>
      <c r="O1296" s="677" t="s">
        <v>281</v>
      </c>
      <c r="P1296" s="677" t="s">
        <v>280</v>
      </c>
      <c r="Q1296" s="677" t="s">
        <v>83</v>
      </c>
      <c r="R1296" s="677" t="s">
        <v>659</v>
      </c>
      <c r="S1296" s="677" t="s">
        <v>3768</v>
      </c>
      <c r="T1296" s="677" t="s">
        <v>80</v>
      </c>
      <c r="U1296" s="711" t="s">
        <v>3769</v>
      </c>
      <c r="V1296" s="713" t="s">
        <v>3770</v>
      </c>
      <c r="W1296" s="713" t="s">
        <v>3771</v>
      </c>
    </row>
    <row r="1297" spans="1:26" ht="16.5" customHeight="1" x14ac:dyDescent="0.25">
      <c r="A1297" s="671">
        <v>1289</v>
      </c>
      <c r="B1297" s="672" t="s">
        <v>15734</v>
      </c>
      <c r="C1297" s="710" t="s">
        <v>11</v>
      </c>
      <c r="D1297" s="674" t="s">
        <v>8032</v>
      </c>
      <c r="E1297" s="710" t="s">
        <v>238</v>
      </c>
      <c r="F1297" s="703">
        <v>50499</v>
      </c>
      <c r="G1297" s="711" t="s">
        <v>8033</v>
      </c>
      <c r="H1297" s="671" t="s">
        <v>548</v>
      </c>
      <c r="I1297" s="713" t="s">
        <v>14030</v>
      </c>
      <c r="J1297" s="713"/>
      <c r="K1297" s="713" t="s">
        <v>1041</v>
      </c>
      <c r="L1297" s="713" t="s">
        <v>1043</v>
      </c>
      <c r="M1297" s="713" t="s">
        <v>913</v>
      </c>
      <c r="N1297" s="713" t="s">
        <v>1044</v>
      </c>
      <c r="O1297" s="713" t="s">
        <v>1081</v>
      </c>
      <c r="P1297" s="713" t="s">
        <v>1042</v>
      </c>
      <c r="Q1297" s="713" t="s">
        <v>2612</v>
      </c>
      <c r="R1297" s="713" t="s">
        <v>8034</v>
      </c>
      <c r="S1297" s="713" t="s">
        <v>2654</v>
      </c>
      <c r="T1297" s="713" t="s">
        <v>7174</v>
      </c>
      <c r="U1297" s="711" t="s">
        <v>8035</v>
      </c>
      <c r="V1297" s="713" t="s">
        <v>8036</v>
      </c>
      <c r="W1297" s="713" t="s">
        <v>8037</v>
      </c>
    </row>
    <row r="1298" spans="1:26" ht="16.5" customHeight="1" x14ac:dyDescent="0.25">
      <c r="A1298" s="671">
        <v>1290</v>
      </c>
      <c r="B1298" s="672" t="s">
        <v>15735</v>
      </c>
      <c r="C1298" s="710" t="s">
        <v>6</v>
      </c>
      <c r="D1298" s="674" t="s">
        <v>11181</v>
      </c>
      <c r="E1298" s="675" t="s">
        <v>773</v>
      </c>
      <c r="F1298" s="674">
        <v>5729</v>
      </c>
      <c r="G1298" s="674" t="s">
        <v>12048</v>
      </c>
      <c r="H1298" s="671" t="s">
        <v>548</v>
      </c>
      <c r="I1298" s="677" t="s">
        <v>14031</v>
      </c>
      <c r="J1298" s="674"/>
      <c r="K1298" s="677" t="s">
        <v>80</v>
      </c>
      <c r="L1298" s="677" t="s">
        <v>81</v>
      </c>
      <c r="M1298" s="677" t="s">
        <v>12528</v>
      </c>
      <c r="N1298" s="677" t="s">
        <v>4926</v>
      </c>
      <c r="O1298" s="677" t="s">
        <v>12529</v>
      </c>
      <c r="P1298" s="677" t="s">
        <v>12530</v>
      </c>
      <c r="Q1298" s="677" t="s">
        <v>4927</v>
      </c>
      <c r="R1298" s="677" t="s">
        <v>4928</v>
      </c>
      <c r="S1298" s="677" t="s">
        <v>12531</v>
      </c>
      <c r="T1298" s="677" t="s">
        <v>12532</v>
      </c>
      <c r="U1298" s="678" t="s">
        <v>2371</v>
      </c>
      <c r="V1298" s="677" t="s">
        <v>2372</v>
      </c>
      <c r="W1298" s="674" t="s">
        <v>2373</v>
      </c>
    </row>
    <row r="1299" spans="1:26" ht="16.5" customHeight="1" x14ac:dyDescent="0.25">
      <c r="A1299" s="671">
        <v>1291</v>
      </c>
      <c r="B1299" s="672" t="s">
        <v>15736</v>
      </c>
      <c r="C1299" s="701" t="s">
        <v>125</v>
      </c>
      <c r="D1299" s="674" t="s">
        <v>11223</v>
      </c>
      <c r="E1299" s="701" t="s">
        <v>126</v>
      </c>
      <c r="F1299" s="703">
        <v>52265</v>
      </c>
      <c r="G1299" s="703" t="s">
        <v>12089</v>
      </c>
      <c r="H1299" s="671" t="s">
        <v>548</v>
      </c>
      <c r="I1299" s="677" t="s">
        <v>12908</v>
      </c>
      <c r="J1299" s="742"/>
      <c r="K1299" s="724" t="s">
        <v>3272</v>
      </c>
      <c r="L1299" s="724" t="s">
        <v>3273</v>
      </c>
      <c r="M1299" s="724" t="s">
        <v>3274</v>
      </c>
      <c r="N1299" s="724" t="s">
        <v>3275</v>
      </c>
      <c r="O1299" s="724" t="s">
        <v>3276</v>
      </c>
      <c r="P1299" s="724" t="s">
        <v>3277</v>
      </c>
      <c r="Q1299" s="724" t="s">
        <v>3278</v>
      </c>
      <c r="R1299" s="724" t="s">
        <v>3279</v>
      </c>
      <c r="S1299" s="724" t="s">
        <v>3280</v>
      </c>
      <c r="T1299" s="724" t="s">
        <v>3281</v>
      </c>
      <c r="U1299" s="703" t="s">
        <v>3282</v>
      </c>
      <c r="V1299" s="758" t="s">
        <v>3283</v>
      </c>
      <c r="W1299" s="742">
        <v>198619602784</v>
      </c>
    </row>
    <row r="1300" spans="1:26" ht="16.5" customHeight="1" x14ac:dyDescent="0.25">
      <c r="A1300" s="671">
        <v>1292</v>
      </c>
      <c r="B1300" s="672" t="s">
        <v>15737</v>
      </c>
      <c r="C1300" s="675" t="s">
        <v>130</v>
      </c>
      <c r="D1300" s="674" t="s">
        <v>9196</v>
      </c>
      <c r="E1300" s="675" t="s">
        <v>131</v>
      </c>
      <c r="F1300" s="703">
        <v>83699</v>
      </c>
      <c r="G1300" s="678" t="s">
        <v>9197</v>
      </c>
      <c r="H1300" s="695" t="s">
        <v>548</v>
      </c>
      <c r="I1300" s="711">
        <v>3578.34</v>
      </c>
      <c r="J1300" s="674"/>
      <c r="K1300" s="700">
        <v>18302</v>
      </c>
      <c r="L1300" s="700">
        <v>18326</v>
      </c>
      <c r="M1300" s="700">
        <v>18304</v>
      </c>
      <c r="N1300" s="700">
        <v>18303</v>
      </c>
      <c r="O1300" s="700">
        <v>18305</v>
      </c>
      <c r="P1300" s="700">
        <v>18316</v>
      </c>
      <c r="Q1300" s="700">
        <v>18319</v>
      </c>
      <c r="R1300" s="700">
        <v>18320</v>
      </c>
      <c r="S1300" s="700">
        <v>18321</v>
      </c>
      <c r="T1300" s="700">
        <v>18323</v>
      </c>
      <c r="U1300" s="678" t="s">
        <v>9198</v>
      </c>
      <c r="V1300" s="700" t="s">
        <v>9199</v>
      </c>
      <c r="W1300" s="674" t="s">
        <v>9200</v>
      </c>
    </row>
    <row r="1301" spans="1:26" ht="16.5" customHeight="1" x14ac:dyDescent="0.25">
      <c r="A1301" s="671">
        <v>1293</v>
      </c>
      <c r="B1301" s="672" t="s">
        <v>15738</v>
      </c>
      <c r="C1301" s="701" t="s">
        <v>42</v>
      </c>
      <c r="D1301" s="674" t="s">
        <v>9150</v>
      </c>
      <c r="E1301" s="675" t="s">
        <v>43</v>
      </c>
      <c r="F1301" s="703">
        <v>84877</v>
      </c>
      <c r="G1301" s="674" t="s">
        <v>9151</v>
      </c>
      <c r="H1301" s="695" t="s">
        <v>548</v>
      </c>
      <c r="I1301" s="674">
        <v>3578.03</v>
      </c>
      <c r="J1301" s="674"/>
      <c r="K1301" s="700" t="s">
        <v>1147</v>
      </c>
      <c r="L1301" s="700" t="s">
        <v>1300</v>
      </c>
      <c r="M1301" s="700" t="s">
        <v>1457</v>
      </c>
      <c r="N1301" s="700" t="s">
        <v>5584</v>
      </c>
      <c r="O1301" s="700" t="s">
        <v>229</v>
      </c>
      <c r="P1301" s="700" t="s">
        <v>710</v>
      </c>
      <c r="Q1301" s="700" t="s">
        <v>2119</v>
      </c>
      <c r="R1301" s="700" t="s">
        <v>2267</v>
      </c>
      <c r="S1301" s="700" t="s">
        <v>2267</v>
      </c>
      <c r="T1301" s="700" t="s">
        <v>2267</v>
      </c>
      <c r="U1301" s="678" t="s">
        <v>9152</v>
      </c>
      <c r="V1301" s="677" t="s">
        <v>9153</v>
      </c>
      <c r="W1301" s="674" t="s">
        <v>9154</v>
      </c>
    </row>
    <row r="1302" spans="1:26" ht="16.5" customHeight="1" x14ac:dyDescent="0.25">
      <c r="A1302" s="671">
        <v>1294</v>
      </c>
      <c r="B1302" s="672" t="s">
        <v>15739</v>
      </c>
      <c r="C1302" s="673" t="s">
        <v>130</v>
      </c>
      <c r="D1302" s="674" t="s">
        <v>10774</v>
      </c>
      <c r="E1302" s="673" t="s">
        <v>3670</v>
      </c>
      <c r="F1302" s="678">
        <v>80758</v>
      </c>
      <c r="G1302" s="678" t="s">
        <v>11642</v>
      </c>
      <c r="H1302" s="695" t="s">
        <v>548</v>
      </c>
      <c r="I1302" s="677" t="s">
        <v>12992</v>
      </c>
      <c r="J1302" s="728"/>
      <c r="K1302" s="677" t="s">
        <v>78</v>
      </c>
      <c r="L1302" s="677" t="s">
        <v>79</v>
      </c>
      <c r="M1302" s="677" t="s">
        <v>3671</v>
      </c>
      <c r="N1302" s="677" t="s">
        <v>3672</v>
      </c>
      <c r="O1302" s="677" t="s">
        <v>3673</v>
      </c>
      <c r="P1302" s="677" t="s">
        <v>3674</v>
      </c>
      <c r="Q1302" s="677" t="s">
        <v>3675</v>
      </c>
      <c r="R1302" s="677" t="s">
        <v>3676</v>
      </c>
      <c r="S1302" s="677" t="s">
        <v>3677</v>
      </c>
      <c r="T1302" s="677">
        <v>3362</v>
      </c>
      <c r="U1302" s="678" t="s">
        <v>3678</v>
      </c>
      <c r="V1302" s="700" t="s">
        <v>3679</v>
      </c>
      <c r="W1302" s="728" t="s">
        <v>3680</v>
      </c>
    </row>
    <row r="1303" spans="1:26" ht="16.5" customHeight="1" x14ac:dyDescent="0.25">
      <c r="A1303" s="671">
        <v>1295</v>
      </c>
      <c r="B1303" s="672" t="s">
        <v>15740</v>
      </c>
      <c r="C1303" s="701" t="s">
        <v>42</v>
      </c>
      <c r="D1303" s="674" t="s">
        <v>11598</v>
      </c>
      <c r="E1303" s="710" t="s">
        <v>43</v>
      </c>
      <c r="F1303" s="711">
        <v>82325</v>
      </c>
      <c r="G1303" s="711" t="s">
        <v>12466</v>
      </c>
      <c r="H1303" s="671" t="s">
        <v>538</v>
      </c>
      <c r="I1303" s="737">
        <v>3576.86</v>
      </c>
      <c r="J1303" s="704"/>
      <c r="K1303" s="713" t="s">
        <v>1142</v>
      </c>
      <c r="L1303" s="713" t="s">
        <v>713</v>
      </c>
      <c r="M1303" s="713" t="s">
        <v>711</v>
      </c>
      <c r="N1303" s="713" t="s">
        <v>714</v>
      </c>
      <c r="O1303" s="713" t="s">
        <v>1145</v>
      </c>
      <c r="P1303" s="713" t="s">
        <v>1144</v>
      </c>
      <c r="Q1303" s="713" t="s">
        <v>1299</v>
      </c>
      <c r="R1303" s="713" t="s">
        <v>1143</v>
      </c>
      <c r="S1303" s="713" t="s">
        <v>715</v>
      </c>
      <c r="T1303" s="713" t="s">
        <v>1146</v>
      </c>
      <c r="U1303" s="711" t="s">
        <v>10719</v>
      </c>
      <c r="V1303" s="713" t="s">
        <v>10720</v>
      </c>
      <c r="W1303" s="704" t="s">
        <v>10721</v>
      </c>
    </row>
    <row r="1304" spans="1:26" ht="16.5" customHeight="1" x14ac:dyDescent="0.25">
      <c r="A1304" s="671">
        <v>1296</v>
      </c>
      <c r="B1304" s="672" t="s">
        <v>15741</v>
      </c>
      <c r="C1304" s="701" t="s">
        <v>42</v>
      </c>
      <c r="D1304" s="674" t="s">
        <v>11238</v>
      </c>
      <c r="E1304" s="675" t="s">
        <v>43</v>
      </c>
      <c r="F1304" s="674">
        <v>86617</v>
      </c>
      <c r="G1304" s="674" t="s">
        <v>12104</v>
      </c>
      <c r="H1304" s="671" t="s">
        <v>538</v>
      </c>
      <c r="I1304" s="674">
        <v>3574.92</v>
      </c>
      <c r="J1304" s="678" t="s">
        <v>12801</v>
      </c>
      <c r="K1304" s="677" t="s">
        <v>287</v>
      </c>
      <c r="L1304" s="677" t="s">
        <v>288</v>
      </c>
      <c r="M1304" s="677" t="s">
        <v>1932</v>
      </c>
      <c r="N1304" s="677" t="s">
        <v>1933</v>
      </c>
      <c r="O1304" s="677" t="s">
        <v>1318</v>
      </c>
      <c r="P1304" s="677" t="s">
        <v>290</v>
      </c>
      <c r="Q1304" s="677" t="s">
        <v>265</v>
      </c>
      <c r="R1304" s="677" t="s">
        <v>1317</v>
      </c>
      <c r="S1304" s="677" t="s">
        <v>22</v>
      </c>
      <c r="T1304" s="677" t="s">
        <v>216</v>
      </c>
      <c r="U1304" s="678" t="s">
        <v>1934</v>
      </c>
      <c r="V1304" s="677" t="s">
        <v>1935</v>
      </c>
      <c r="W1304" s="674" t="s">
        <v>1936</v>
      </c>
    </row>
    <row r="1305" spans="1:26" ht="16.5" customHeight="1" x14ac:dyDescent="0.25">
      <c r="A1305" s="671">
        <v>1297</v>
      </c>
      <c r="B1305" s="672" t="s">
        <v>15742</v>
      </c>
      <c r="C1305" s="701" t="s">
        <v>42</v>
      </c>
      <c r="D1305" s="674" t="s">
        <v>11238</v>
      </c>
      <c r="E1305" s="675" t="s">
        <v>43</v>
      </c>
      <c r="F1305" s="674">
        <v>86617</v>
      </c>
      <c r="G1305" s="674" t="s">
        <v>12105</v>
      </c>
      <c r="H1305" s="671" t="s">
        <v>538</v>
      </c>
      <c r="I1305" s="674">
        <v>3574.92</v>
      </c>
      <c r="J1305" s="678" t="s">
        <v>12801</v>
      </c>
      <c r="K1305" s="677" t="s">
        <v>287</v>
      </c>
      <c r="L1305" s="677" t="s">
        <v>288</v>
      </c>
      <c r="M1305" s="677" t="s">
        <v>1932</v>
      </c>
      <c r="N1305" s="677" t="s">
        <v>1933</v>
      </c>
      <c r="O1305" s="677" t="s">
        <v>1318</v>
      </c>
      <c r="P1305" s="677" t="s">
        <v>290</v>
      </c>
      <c r="Q1305" s="677" t="s">
        <v>265</v>
      </c>
      <c r="R1305" s="677" t="s">
        <v>1317</v>
      </c>
      <c r="S1305" s="677" t="s">
        <v>22</v>
      </c>
      <c r="T1305" s="677" t="s">
        <v>216</v>
      </c>
      <c r="U1305" s="678" t="s">
        <v>1934</v>
      </c>
      <c r="V1305" s="677" t="s">
        <v>14341</v>
      </c>
      <c r="W1305" s="674" t="s">
        <v>1936</v>
      </c>
    </row>
    <row r="1306" spans="1:26" ht="16.5" customHeight="1" x14ac:dyDescent="0.25">
      <c r="A1306" s="671">
        <v>1298</v>
      </c>
      <c r="B1306" s="672" t="s">
        <v>15743</v>
      </c>
      <c r="C1306" s="701" t="s">
        <v>42</v>
      </c>
      <c r="D1306" s="674" t="s">
        <v>4986</v>
      </c>
      <c r="E1306" s="710" t="s">
        <v>3</v>
      </c>
      <c r="F1306" s="703">
        <v>64971</v>
      </c>
      <c r="G1306" s="711" t="s">
        <v>4987</v>
      </c>
      <c r="H1306" s="671" t="s">
        <v>548</v>
      </c>
      <c r="I1306" s="713" t="s">
        <v>14035</v>
      </c>
      <c r="J1306" s="713"/>
      <c r="K1306" s="713" t="s">
        <v>191</v>
      </c>
      <c r="L1306" s="713" t="s">
        <v>4988</v>
      </c>
      <c r="M1306" s="713" t="s">
        <v>4989</v>
      </c>
      <c r="N1306" s="713" t="s">
        <v>4990</v>
      </c>
      <c r="O1306" s="713" t="s">
        <v>4991</v>
      </c>
      <c r="P1306" s="713" t="s">
        <v>4992</v>
      </c>
      <c r="Q1306" s="713" t="s">
        <v>4993</v>
      </c>
      <c r="R1306" s="713" t="s">
        <v>2598</v>
      </c>
      <c r="S1306" s="713" t="s">
        <v>4994</v>
      </c>
      <c r="T1306" s="713" t="s">
        <v>4995</v>
      </c>
      <c r="U1306" s="727" t="s">
        <v>4996</v>
      </c>
      <c r="V1306" s="713" t="s">
        <v>4997</v>
      </c>
      <c r="W1306" s="713" t="s">
        <v>4998</v>
      </c>
    </row>
    <row r="1307" spans="1:26" ht="16.5" customHeight="1" x14ac:dyDescent="0.25">
      <c r="A1307" s="671">
        <v>1299</v>
      </c>
      <c r="B1307" s="672" t="s">
        <v>15744</v>
      </c>
      <c r="C1307" s="729" t="s">
        <v>323</v>
      </c>
      <c r="D1307" s="711" t="s">
        <v>5243</v>
      </c>
      <c r="E1307" s="729" t="s">
        <v>5244</v>
      </c>
      <c r="F1307" s="727">
        <v>82075</v>
      </c>
      <c r="G1307" s="711" t="s">
        <v>5245</v>
      </c>
      <c r="H1307" s="769" t="s">
        <v>548</v>
      </c>
      <c r="I1307" s="713" t="s">
        <v>5246</v>
      </c>
      <c r="J1307" s="713"/>
      <c r="K1307" s="713" t="s">
        <v>564</v>
      </c>
      <c r="L1307" s="713" t="s">
        <v>565</v>
      </c>
      <c r="M1307" s="730" t="s">
        <v>566</v>
      </c>
      <c r="N1307" s="730" t="s">
        <v>5247</v>
      </c>
      <c r="O1307" s="730" t="s">
        <v>5248</v>
      </c>
      <c r="P1307" s="730" t="s">
        <v>1786</v>
      </c>
      <c r="Q1307" s="730" t="s">
        <v>5240</v>
      </c>
      <c r="R1307" s="730" t="s">
        <v>5240</v>
      </c>
      <c r="S1307" s="730" t="s">
        <v>5240</v>
      </c>
      <c r="T1307" s="730" t="s">
        <v>5240</v>
      </c>
      <c r="U1307" s="727" t="s">
        <v>5249</v>
      </c>
      <c r="V1307" s="713" t="s">
        <v>5250</v>
      </c>
      <c r="W1307" s="713" t="s">
        <v>5251</v>
      </c>
      <c r="X1307" s="683"/>
      <c r="Y1307" s="683"/>
      <c r="Z1307" s="683"/>
    </row>
    <row r="1308" spans="1:26" x14ac:dyDescent="0.25">
      <c r="A1308" s="671">
        <v>1300</v>
      </c>
      <c r="B1308" s="672" t="s">
        <v>15745</v>
      </c>
      <c r="C1308" s="701" t="s">
        <v>42</v>
      </c>
      <c r="D1308" s="674" t="s">
        <v>11184</v>
      </c>
      <c r="E1308" s="673" t="s">
        <v>3</v>
      </c>
      <c r="F1308" s="678">
        <v>65003</v>
      </c>
      <c r="G1308" s="678" t="s">
        <v>12050</v>
      </c>
      <c r="H1308" s="743" t="s">
        <v>548</v>
      </c>
      <c r="I1308" s="724" t="s">
        <v>14037</v>
      </c>
      <c r="J1308" s="724"/>
      <c r="K1308" s="724" t="s">
        <v>227</v>
      </c>
      <c r="L1308" s="724" t="s">
        <v>710</v>
      </c>
      <c r="M1308" s="724" t="s">
        <v>229</v>
      </c>
      <c r="N1308" s="724" t="s">
        <v>712</v>
      </c>
      <c r="O1308" s="724" t="s">
        <v>1143</v>
      </c>
      <c r="P1308" s="724" t="s">
        <v>713</v>
      </c>
      <c r="Q1308" s="724" t="s">
        <v>715</v>
      </c>
      <c r="R1308" s="724" t="s">
        <v>714</v>
      </c>
      <c r="S1308" s="724" t="s">
        <v>711</v>
      </c>
      <c r="T1308" s="724" t="s">
        <v>895</v>
      </c>
      <c r="U1308" s="681" t="s">
        <v>2187</v>
      </c>
      <c r="V1308" s="681" t="s">
        <v>2188</v>
      </c>
      <c r="W1308" s="724" t="s">
        <v>2189</v>
      </c>
    </row>
    <row r="1309" spans="1:26" ht="16.5" customHeight="1" x14ac:dyDescent="0.25">
      <c r="A1309" s="671">
        <v>1301</v>
      </c>
      <c r="B1309" s="672" t="s">
        <v>15746</v>
      </c>
      <c r="C1309" s="701" t="s">
        <v>42</v>
      </c>
      <c r="D1309" s="674" t="s">
        <v>8412</v>
      </c>
      <c r="E1309" s="710" t="s">
        <v>436</v>
      </c>
      <c r="F1309" s="703">
        <v>60815</v>
      </c>
      <c r="G1309" s="711" t="s">
        <v>8413</v>
      </c>
      <c r="H1309" s="671" t="s">
        <v>548</v>
      </c>
      <c r="I1309" s="713" t="s">
        <v>12859</v>
      </c>
      <c r="J1309" s="713"/>
      <c r="K1309" s="713" t="s">
        <v>2291</v>
      </c>
      <c r="L1309" s="713" t="s">
        <v>2292</v>
      </c>
      <c r="M1309" s="713" t="s">
        <v>3954</v>
      </c>
      <c r="N1309" s="713" t="s">
        <v>2396</v>
      </c>
      <c r="O1309" s="713" t="s">
        <v>118</v>
      </c>
      <c r="P1309" s="713" t="s">
        <v>117</v>
      </c>
      <c r="Q1309" s="713" t="s">
        <v>2496</v>
      </c>
      <c r="R1309" s="713" t="s">
        <v>2395</v>
      </c>
      <c r="S1309" s="713" t="s">
        <v>8414</v>
      </c>
      <c r="T1309" s="713" t="s">
        <v>3444</v>
      </c>
      <c r="U1309" s="711" t="s">
        <v>8415</v>
      </c>
      <c r="V1309" s="713" t="s">
        <v>8416</v>
      </c>
      <c r="W1309" s="713" t="s">
        <v>8417</v>
      </c>
    </row>
    <row r="1310" spans="1:26" s="683" customFormat="1" x14ac:dyDescent="0.25">
      <c r="A1310" s="671">
        <v>1302</v>
      </c>
      <c r="B1310" s="672" t="s">
        <v>15747</v>
      </c>
      <c r="C1310" s="701" t="s">
        <v>42</v>
      </c>
      <c r="D1310" s="674" t="s">
        <v>6802</v>
      </c>
      <c r="E1310" s="710" t="s">
        <v>126</v>
      </c>
      <c r="F1310" s="703">
        <v>81190</v>
      </c>
      <c r="G1310" s="711" t="s">
        <v>6803</v>
      </c>
      <c r="H1310" s="671" t="s">
        <v>538</v>
      </c>
      <c r="I1310" s="711">
        <v>3569.35</v>
      </c>
      <c r="J1310" s="738"/>
      <c r="K1310" s="713" t="s">
        <v>92</v>
      </c>
      <c r="L1310" s="711">
        <v>17296</v>
      </c>
      <c r="M1310" s="711">
        <v>17321</v>
      </c>
      <c r="N1310" s="711">
        <v>17327</v>
      </c>
      <c r="O1310" s="711">
        <v>17313</v>
      </c>
      <c r="P1310" s="711">
        <v>17315</v>
      </c>
      <c r="Q1310" s="711">
        <v>17974</v>
      </c>
      <c r="R1310" s="711">
        <v>17294</v>
      </c>
      <c r="S1310" s="711">
        <v>17301</v>
      </c>
      <c r="T1310" s="711">
        <v>17998</v>
      </c>
      <c r="U1310" s="711" t="s">
        <v>6804</v>
      </c>
      <c r="V1310" s="713" t="s">
        <v>6805</v>
      </c>
      <c r="W1310" s="738" t="s">
        <v>6806</v>
      </c>
      <c r="X1310" s="679"/>
      <c r="Y1310" s="679"/>
      <c r="Z1310" s="679"/>
    </row>
    <row r="1311" spans="1:26" ht="16.5" customHeight="1" x14ac:dyDescent="0.25">
      <c r="A1311" s="671">
        <v>1303</v>
      </c>
      <c r="B1311" s="672" t="s">
        <v>15748</v>
      </c>
      <c r="C1311" s="701" t="s">
        <v>42</v>
      </c>
      <c r="D1311" s="674" t="s">
        <v>11239</v>
      </c>
      <c r="E1311" s="675" t="s">
        <v>43</v>
      </c>
      <c r="F1311" s="674">
        <v>84903</v>
      </c>
      <c r="G1311" s="674" t="s">
        <v>12106</v>
      </c>
      <c r="H1311" s="672" t="s">
        <v>548</v>
      </c>
      <c r="I1311" s="674">
        <v>3568.03</v>
      </c>
      <c r="J1311" s="677"/>
      <c r="K1311" s="677" t="s">
        <v>910</v>
      </c>
      <c r="L1311" s="677" t="s">
        <v>911</v>
      </c>
      <c r="M1311" s="677" t="s">
        <v>95</v>
      </c>
      <c r="N1311" s="677" t="s">
        <v>96</v>
      </c>
      <c r="O1311" s="677" t="s">
        <v>94</v>
      </c>
      <c r="P1311" s="677" t="s">
        <v>99</v>
      </c>
      <c r="Q1311" s="677" t="s">
        <v>906</v>
      </c>
      <c r="R1311" s="677" t="s">
        <v>1907</v>
      </c>
      <c r="S1311" s="677">
        <v>17300</v>
      </c>
      <c r="T1311" s="677" t="s">
        <v>1908</v>
      </c>
      <c r="U1311" s="678" t="s">
        <v>1909</v>
      </c>
      <c r="V1311" s="677" t="s">
        <v>1910</v>
      </c>
      <c r="W1311" s="677" t="s">
        <v>1911</v>
      </c>
    </row>
    <row r="1312" spans="1:26" ht="16.5" customHeight="1" x14ac:dyDescent="0.25">
      <c r="A1312" s="671">
        <v>1304</v>
      </c>
      <c r="B1312" s="672" t="s">
        <v>15749</v>
      </c>
      <c r="C1312" s="701" t="s">
        <v>42</v>
      </c>
      <c r="D1312" s="674" t="s">
        <v>11240</v>
      </c>
      <c r="E1312" s="710" t="s">
        <v>43</v>
      </c>
      <c r="F1312" s="711">
        <v>87880</v>
      </c>
      <c r="G1312" s="711" t="s">
        <v>12107</v>
      </c>
      <c r="H1312" s="671" t="s">
        <v>538</v>
      </c>
      <c r="I1312" s="734">
        <v>3567.62</v>
      </c>
      <c r="J1312" s="704"/>
      <c r="K1312" s="677" t="s">
        <v>564</v>
      </c>
      <c r="L1312" s="677" t="s">
        <v>3933</v>
      </c>
      <c r="M1312" s="677" t="s">
        <v>569</v>
      </c>
      <c r="N1312" s="677" t="s">
        <v>565</v>
      </c>
      <c r="O1312" s="677" t="s">
        <v>1233</v>
      </c>
      <c r="P1312" s="677" t="s">
        <v>566</v>
      </c>
      <c r="Q1312" s="677" t="s">
        <v>3934</v>
      </c>
      <c r="R1312" s="677" t="s">
        <v>558</v>
      </c>
      <c r="S1312" s="677" t="s">
        <v>3935</v>
      </c>
      <c r="T1312" s="677" t="s">
        <v>3936</v>
      </c>
      <c r="U1312" s="711" t="s">
        <v>3937</v>
      </c>
      <c r="V1312" s="711" t="s">
        <v>3938</v>
      </c>
      <c r="W1312" s="704">
        <v>198909401591</v>
      </c>
    </row>
    <row r="1313" spans="1:26" ht="16.5" customHeight="1" x14ac:dyDescent="0.25">
      <c r="A1313" s="671">
        <v>1305</v>
      </c>
      <c r="B1313" s="672" t="s">
        <v>15750</v>
      </c>
      <c r="C1313" s="701" t="s">
        <v>42</v>
      </c>
      <c r="D1313" s="674" t="s">
        <v>5632</v>
      </c>
      <c r="E1313" s="673" t="s">
        <v>43</v>
      </c>
      <c r="F1313" s="705">
        <v>87401</v>
      </c>
      <c r="G1313" s="678" t="s">
        <v>5633</v>
      </c>
      <c r="H1313" s="695" t="s">
        <v>548</v>
      </c>
      <c r="I1313" s="700" t="s">
        <v>14044</v>
      </c>
      <c r="J1313" s="700"/>
      <c r="K1313" s="700" t="s">
        <v>225</v>
      </c>
      <c r="L1313" s="700" t="s">
        <v>224</v>
      </c>
      <c r="M1313" s="700" t="s">
        <v>217</v>
      </c>
      <c r="N1313" s="700" t="s">
        <v>216</v>
      </c>
      <c r="O1313" s="700" t="s">
        <v>20</v>
      </c>
      <c r="P1313" s="700" t="s">
        <v>218</v>
      </c>
      <c r="Q1313" s="700" t="s">
        <v>222</v>
      </c>
      <c r="R1313" s="700" t="s">
        <v>220</v>
      </c>
      <c r="S1313" s="700" t="s">
        <v>266</v>
      </c>
      <c r="T1313" s="700" t="s">
        <v>3003</v>
      </c>
      <c r="U1313" s="678" t="s">
        <v>5634</v>
      </c>
      <c r="V1313" s="700" t="s">
        <v>5635</v>
      </c>
      <c r="W1313" s="700" t="s">
        <v>5636</v>
      </c>
    </row>
    <row r="1314" spans="1:26" ht="16.5" customHeight="1" x14ac:dyDescent="0.25">
      <c r="A1314" s="671">
        <v>1306</v>
      </c>
      <c r="B1314" s="672" t="s">
        <v>15751</v>
      </c>
      <c r="C1314" s="701" t="s">
        <v>42</v>
      </c>
      <c r="D1314" s="674" t="s">
        <v>11545</v>
      </c>
      <c r="E1314" s="701" t="s">
        <v>43</v>
      </c>
      <c r="F1314" s="703">
        <v>87345</v>
      </c>
      <c r="G1314" s="705" t="s">
        <v>12410</v>
      </c>
      <c r="H1314" s="671" t="s">
        <v>538</v>
      </c>
      <c r="I1314" s="703">
        <v>3564.27</v>
      </c>
      <c r="J1314" s="678" t="s">
        <v>12801</v>
      </c>
      <c r="K1314" s="703">
        <v>21233</v>
      </c>
      <c r="L1314" s="703">
        <v>21236</v>
      </c>
      <c r="M1314" s="703">
        <v>21632</v>
      </c>
      <c r="N1314" s="703">
        <v>21237</v>
      </c>
      <c r="O1314" s="703">
        <v>21241</v>
      </c>
      <c r="P1314" s="703">
        <v>21242</v>
      </c>
      <c r="Q1314" s="703">
        <v>21251</v>
      </c>
      <c r="R1314" s="703">
        <v>21249</v>
      </c>
      <c r="S1314" s="703">
        <v>21260</v>
      </c>
      <c r="T1314" s="703">
        <v>21253</v>
      </c>
      <c r="U1314" s="705" t="s">
        <v>9747</v>
      </c>
      <c r="V1314" s="702" t="s">
        <v>9748</v>
      </c>
      <c r="W1314" s="703" t="s">
        <v>9749</v>
      </c>
      <c r="X1314" s="684"/>
      <c r="Y1314" s="684"/>
      <c r="Z1314" s="684"/>
    </row>
    <row r="1315" spans="1:26" ht="16.5" customHeight="1" x14ac:dyDescent="0.25">
      <c r="A1315" s="671">
        <v>1307</v>
      </c>
      <c r="B1315" s="672" t="s">
        <v>15752</v>
      </c>
      <c r="C1315" s="701" t="s">
        <v>42</v>
      </c>
      <c r="D1315" s="674" t="s">
        <v>11545</v>
      </c>
      <c r="E1315" s="701" t="s">
        <v>43</v>
      </c>
      <c r="F1315" s="703">
        <v>87345</v>
      </c>
      <c r="G1315" s="705" t="s">
        <v>12410</v>
      </c>
      <c r="H1315" s="671" t="s">
        <v>538</v>
      </c>
      <c r="I1315" s="703">
        <v>3564.27</v>
      </c>
      <c r="J1315" s="678" t="s">
        <v>12801</v>
      </c>
      <c r="K1315" s="703">
        <v>21233</v>
      </c>
      <c r="L1315" s="703">
        <v>21236</v>
      </c>
      <c r="M1315" s="703">
        <v>21632</v>
      </c>
      <c r="N1315" s="703">
        <v>21237</v>
      </c>
      <c r="O1315" s="703">
        <v>21241</v>
      </c>
      <c r="P1315" s="703">
        <v>21242</v>
      </c>
      <c r="Q1315" s="703">
        <v>21251</v>
      </c>
      <c r="R1315" s="703">
        <v>21249</v>
      </c>
      <c r="S1315" s="703">
        <v>21260</v>
      </c>
      <c r="T1315" s="703">
        <v>21253</v>
      </c>
      <c r="U1315" s="705" t="s">
        <v>9747</v>
      </c>
      <c r="V1315" s="702" t="s">
        <v>9748</v>
      </c>
      <c r="W1315" s="703" t="s">
        <v>9749</v>
      </c>
      <c r="X1315" s="684"/>
      <c r="Y1315" s="684"/>
      <c r="Z1315" s="684"/>
    </row>
    <row r="1316" spans="1:26" ht="16.5" customHeight="1" x14ac:dyDescent="0.25">
      <c r="A1316" s="671">
        <v>1308</v>
      </c>
      <c r="B1316" s="672" t="s">
        <v>15753</v>
      </c>
      <c r="C1316" s="675" t="s">
        <v>32</v>
      </c>
      <c r="D1316" s="674" t="s">
        <v>11523</v>
      </c>
      <c r="E1316" s="701" t="s">
        <v>3</v>
      </c>
      <c r="F1316" s="703">
        <v>63356</v>
      </c>
      <c r="G1316" s="703" t="s">
        <v>12389</v>
      </c>
      <c r="H1316" s="671" t="s">
        <v>538</v>
      </c>
      <c r="I1316" s="702" t="s">
        <v>9669</v>
      </c>
      <c r="J1316" s="736"/>
      <c r="K1316" s="702" t="s">
        <v>2607</v>
      </c>
      <c r="L1316" s="702" t="s">
        <v>108</v>
      </c>
      <c r="M1316" s="702" t="s">
        <v>2606</v>
      </c>
      <c r="N1316" s="702" t="s">
        <v>4988</v>
      </c>
      <c r="O1316" s="702" t="s">
        <v>191</v>
      </c>
      <c r="P1316" s="702" t="s">
        <v>9670</v>
      </c>
      <c r="Q1316" s="702" t="s">
        <v>4993</v>
      </c>
      <c r="R1316" s="702" t="s">
        <v>9671</v>
      </c>
      <c r="S1316" s="702" t="s">
        <v>6430</v>
      </c>
      <c r="T1316" s="702" t="s">
        <v>67</v>
      </c>
      <c r="U1316" s="705" t="s">
        <v>9672</v>
      </c>
      <c r="V1316" s="702" t="s">
        <v>9673</v>
      </c>
      <c r="W1316" s="736" t="s">
        <v>9674</v>
      </c>
      <c r="X1316" s="684"/>
      <c r="Y1316" s="684"/>
      <c r="Z1316" s="684"/>
    </row>
    <row r="1317" spans="1:26" ht="16.5" customHeight="1" x14ac:dyDescent="0.25">
      <c r="A1317" s="671">
        <v>1309</v>
      </c>
      <c r="B1317" s="672" t="s">
        <v>15754</v>
      </c>
      <c r="C1317" s="710" t="s">
        <v>11</v>
      </c>
      <c r="D1317" s="674" t="s">
        <v>8258</v>
      </c>
      <c r="E1317" s="710" t="s">
        <v>12</v>
      </c>
      <c r="F1317" s="703">
        <v>89371</v>
      </c>
      <c r="G1317" s="711" t="s">
        <v>8259</v>
      </c>
      <c r="H1317" s="671" t="s">
        <v>548</v>
      </c>
      <c r="I1317" s="711">
        <v>3561.56</v>
      </c>
      <c r="J1317" s="713"/>
      <c r="K1317" s="713" t="s">
        <v>2708</v>
      </c>
      <c r="L1317" s="713" t="s">
        <v>1971</v>
      </c>
      <c r="M1317" s="713" t="s">
        <v>2712</v>
      </c>
      <c r="N1317" s="713" t="s">
        <v>2710</v>
      </c>
      <c r="O1317" s="713" t="s">
        <v>6456</v>
      </c>
      <c r="P1317" s="713" t="s">
        <v>6458</v>
      </c>
      <c r="Q1317" s="713" t="s">
        <v>2711</v>
      </c>
      <c r="R1317" s="713" t="s">
        <v>760</v>
      </c>
      <c r="S1317" s="713" t="s">
        <v>2713</v>
      </c>
      <c r="T1317" s="713" t="s">
        <v>8260</v>
      </c>
      <c r="U1317" s="711" t="s">
        <v>8261</v>
      </c>
      <c r="V1317" s="713" t="s">
        <v>8262</v>
      </c>
      <c r="W1317" s="713" t="s">
        <v>8263</v>
      </c>
    </row>
    <row r="1318" spans="1:26" ht="16.5" customHeight="1" x14ac:dyDescent="0.25">
      <c r="A1318" s="671">
        <v>1310</v>
      </c>
      <c r="B1318" s="672" t="s">
        <v>15755</v>
      </c>
      <c r="C1318" s="701" t="s">
        <v>42</v>
      </c>
      <c r="D1318" s="674" t="s">
        <v>6984</v>
      </c>
      <c r="E1318" s="701" t="s">
        <v>43</v>
      </c>
      <c r="F1318" s="703">
        <v>86175</v>
      </c>
      <c r="G1318" s="703" t="s">
        <v>6985</v>
      </c>
      <c r="H1318" s="671" t="s">
        <v>538</v>
      </c>
      <c r="I1318" s="702" t="s">
        <v>12923</v>
      </c>
      <c r="J1318" s="706"/>
      <c r="K1318" s="703">
        <v>19150</v>
      </c>
      <c r="L1318" s="703">
        <v>19582</v>
      </c>
      <c r="M1318" s="703">
        <v>19413</v>
      </c>
      <c r="N1318" s="703">
        <v>19177</v>
      </c>
      <c r="O1318" s="703">
        <v>19225</v>
      </c>
      <c r="P1318" s="703">
        <v>19221</v>
      </c>
      <c r="Q1318" s="703">
        <v>19204</v>
      </c>
      <c r="R1318" s="703">
        <v>19207</v>
      </c>
      <c r="S1318" s="703">
        <v>19163</v>
      </c>
      <c r="T1318" s="703">
        <v>19115</v>
      </c>
      <c r="U1318" s="705" t="s">
        <v>6986</v>
      </c>
      <c r="V1318" s="702" t="s">
        <v>6987</v>
      </c>
      <c r="W1318" s="706" t="s">
        <v>6988</v>
      </c>
    </row>
    <row r="1319" spans="1:26" ht="16.5" customHeight="1" x14ac:dyDescent="0.25">
      <c r="A1319" s="671">
        <v>1311</v>
      </c>
      <c r="B1319" s="672" t="s">
        <v>15756</v>
      </c>
      <c r="C1319" s="701" t="s">
        <v>42</v>
      </c>
      <c r="D1319" s="674" t="s">
        <v>8795</v>
      </c>
      <c r="E1319" s="675" t="s">
        <v>3</v>
      </c>
      <c r="F1319" s="703">
        <v>63583</v>
      </c>
      <c r="G1319" s="674" t="s">
        <v>8796</v>
      </c>
      <c r="H1319" s="671" t="s">
        <v>548</v>
      </c>
      <c r="I1319" s="674">
        <v>3559.71</v>
      </c>
      <c r="J1319" s="677"/>
      <c r="K1319" s="674">
        <v>22086</v>
      </c>
      <c r="L1319" s="674">
        <v>22100</v>
      </c>
      <c r="M1319" s="674">
        <v>22271</v>
      </c>
      <c r="N1319" s="674">
        <v>22243</v>
      </c>
      <c r="O1319" s="674">
        <v>22096</v>
      </c>
      <c r="P1319" s="674">
        <v>22084</v>
      </c>
      <c r="Q1319" s="674">
        <v>22123</v>
      </c>
      <c r="R1319" s="674">
        <v>22119</v>
      </c>
      <c r="S1319" s="674">
        <v>22080</v>
      </c>
      <c r="T1319" s="677">
        <v>22072</v>
      </c>
      <c r="U1319" s="678" t="s">
        <v>8797</v>
      </c>
      <c r="V1319" s="677" t="s">
        <v>8798</v>
      </c>
      <c r="W1319" s="677" t="s">
        <v>8799</v>
      </c>
    </row>
    <row r="1320" spans="1:26" ht="16.5" customHeight="1" x14ac:dyDescent="0.25">
      <c r="A1320" s="671">
        <v>1312</v>
      </c>
      <c r="B1320" s="672" t="s">
        <v>15757</v>
      </c>
      <c r="C1320" s="701" t="s">
        <v>42</v>
      </c>
      <c r="D1320" s="674" t="s">
        <v>11242</v>
      </c>
      <c r="E1320" s="710" t="s">
        <v>43</v>
      </c>
      <c r="F1320" s="711">
        <v>87992</v>
      </c>
      <c r="G1320" s="711" t="s">
        <v>12109</v>
      </c>
      <c r="H1320" s="671" t="s">
        <v>548</v>
      </c>
      <c r="I1320" s="737">
        <v>3559.49</v>
      </c>
      <c r="J1320" s="704"/>
      <c r="K1320" s="711" t="s">
        <v>164</v>
      </c>
      <c r="L1320" s="711" t="s">
        <v>165</v>
      </c>
      <c r="M1320" s="711" t="s">
        <v>166</v>
      </c>
      <c r="N1320" s="711" t="s">
        <v>167</v>
      </c>
      <c r="O1320" s="711" t="s">
        <v>168</v>
      </c>
      <c r="P1320" s="711" t="s">
        <v>169</v>
      </c>
      <c r="Q1320" s="711" t="s">
        <v>170</v>
      </c>
      <c r="R1320" s="711" t="s">
        <v>171</v>
      </c>
      <c r="S1320" s="711" t="s">
        <v>172</v>
      </c>
      <c r="T1320" s="711" t="s">
        <v>173</v>
      </c>
      <c r="U1320" s="711" t="s">
        <v>174</v>
      </c>
      <c r="V1320" s="711" t="s">
        <v>175</v>
      </c>
      <c r="W1320" s="704" t="s">
        <v>176</v>
      </c>
    </row>
    <row r="1321" spans="1:26" ht="16.5" customHeight="1" x14ac:dyDescent="0.25">
      <c r="A1321" s="671">
        <v>1313</v>
      </c>
      <c r="B1321" s="672" t="s">
        <v>15758</v>
      </c>
      <c r="C1321" s="710" t="s">
        <v>6</v>
      </c>
      <c r="D1321" s="674" t="s">
        <v>11483</v>
      </c>
      <c r="E1321" s="675" t="s">
        <v>18</v>
      </c>
      <c r="F1321" s="674">
        <v>3027</v>
      </c>
      <c r="G1321" s="674" t="s">
        <v>12350</v>
      </c>
      <c r="H1321" s="671" t="s">
        <v>538</v>
      </c>
      <c r="I1321" s="677" t="s">
        <v>12924</v>
      </c>
      <c r="J1321" s="678"/>
      <c r="K1321" s="678">
        <v>19177</v>
      </c>
      <c r="L1321" s="678">
        <v>19204</v>
      </c>
      <c r="M1321" s="678">
        <v>19225</v>
      </c>
      <c r="N1321" s="678">
        <v>19184</v>
      </c>
      <c r="O1321" s="678">
        <v>19284</v>
      </c>
      <c r="P1321" s="678"/>
      <c r="Q1321" s="678"/>
      <c r="R1321" s="678"/>
      <c r="S1321" s="678"/>
      <c r="T1321" s="678"/>
      <c r="U1321" s="678" t="s">
        <v>9524</v>
      </c>
      <c r="V1321" s="677" t="s">
        <v>9525</v>
      </c>
      <c r="W1321" s="678" t="s">
        <v>9526</v>
      </c>
      <c r="X1321" s="684"/>
      <c r="Y1321" s="684"/>
      <c r="Z1321" s="684"/>
    </row>
    <row r="1322" spans="1:26" ht="16.5" customHeight="1" x14ac:dyDescent="0.25">
      <c r="A1322" s="671">
        <v>1314</v>
      </c>
      <c r="B1322" s="672" t="s">
        <v>15759</v>
      </c>
      <c r="C1322" s="673" t="s">
        <v>153</v>
      </c>
      <c r="D1322" s="674" t="s">
        <v>14375</v>
      </c>
      <c r="E1322" s="675" t="s">
        <v>33</v>
      </c>
      <c r="F1322" s="674">
        <v>54054</v>
      </c>
      <c r="G1322" s="674" t="s">
        <v>12662</v>
      </c>
      <c r="H1322" s="671" t="s">
        <v>548</v>
      </c>
      <c r="I1322" s="677" t="s">
        <v>14256</v>
      </c>
      <c r="J1322" s="671"/>
      <c r="K1322" s="677">
        <v>17998</v>
      </c>
      <c r="L1322" s="677">
        <v>17704</v>
      </c>
      <c r="M1322" s="677">
        <v>17997</v>
      </c>
      <c r="N1322" s="677">
        <v>17960</v>
      </c>
      <c r="O1322" s="677">
        <v>17708</v>
      </c>
      <c r="P1322" s="677">
        <v>17695</v>
      </c>
      <c r="Q1322" s="677">
        <v>17682</v>
      </c>
      <c r="R1322" s="677">
        <v>17692</v>
      </c>
      <c r="S1322" s="677">
        <v>17687</v>
      </c>
      <c r="T1322" s="677">
        <v>17725</v>
      </c>
      <c r="U1322" s="678" t="s">
        <v>12663</v>
      </c>
      <c r="V1322" s="677" t="s">
        <v>12664</v>
      </c>
      <c r="W1322" s="757" t="s">
        <v>12665</v>
      </c>
    </row>
    <row r="1323" spans="1:26" ht="16.5" customHeight="1" x14ac:dyDescent="0.25">
      <c r="A1323" s="671">
        <v>1315</v>
      </c>
      <c r="B1323" s="672" t="s">
        <v>15760</v>
      </c>
      <c r="C1323" s="710" t="s">
        <v>11</v>
      </c>
      <c r="D1323" s="674" t="s">
        <v>11243</v>
      </c>
      <c r="E1323" s="710" t="s">
        <v>238</v>
      </c>
      <c r="F1323" s="711">
        <v>83555</v>
      </c>
      <c r="G1323" s="711" t="s">
        <v>12110</v>
      </c>
      <c r="H1323" s="671" t="s">
        <v>538</v>
      </c>
      <c r="I1323" s="737" t="s">
        <v>469</v>
      </c>
      <c r="J1323" s="704"/>
      <c r="K1323" s="711" t="s">
        <v>112</v>
      </c>
      <c r="L1323" s="711" t="s">
        <v>239</v>
      </c>
      <c r="M1323" s="711" t="s">
        <v>240</v>
      </c>
      <c r="N1323" s="711" t="s">
        <v>241</v>
      </c>
      <c r="O1323" s="711" t="s">
        <v>242</v>
      </c>
      <c r="P1323" s="711" t="s">
        <v>243</v>
      </c>
      <c r="Q1323" s="711" t="s">
        <v>244</v>
      </c>
      <c r="R1323" s="711" t="s">
        <v>245</v>
      </c>
      <c r="S1323" s="711" t="s">
        <v>246</v>
      </c>
      <c r="T1323" s="711" t="s">
        <v>247</v>
      </c>
      <c r="U1323" s="711" t="s">
        <v>206</v>
      </c>
      <c r="V1323" s="711" t="s">
        <v>276</v>
      </c>
      <c r="W1323" s="704" t="s">
        <v>207</v>
      </c>
    </row>
    <row r="1324" spans="1:26" ht="16.5" customHeight="1" x14ac:dyDescent="0.25">
      <c r="A1324" s="671">
        <v>1316</v>
      </c>
      <c r="B1324" s="672" t="s">
        <v>15761</v>
      </c>
      <c r="C1324" s="675" t="s">
        <v>125</v>
      </c>
      <c r="D1324" s="674" t="s">
        <v>11244</v>
      </c>
      <c r="E1324" s="675" t="s">
        <v>126</v>
      </c>
      <c r="F1324" s="674">
        <v>54809</v>
      </c>
      <c r="G1324" s="674" t="s">
        <v>12111</v>
      </c>
      <c r="H1324" s="671" t="s">
        <v>538</v>
      </c>
      <c r="I1324" s="674">
        <v>3551.71</v>
      </c>
      <c r="J1324" s="677"/>
      <c r="K1324" s="677" t="s">
        <v>631</v>
      </c>
      <c r="L1324" s="677" t="s">
        <v>629</v>
      </c>
      <c r="M1324" s="677" t="s">
        <v>1491</v>
      </c>
      <c r="N1324" s="677" t="s">
        <v>1015</v>
      </c>
      <c r="O1324" s="677" t="s">
        <v>1840</v>
      </c>
      <c r="P1324" s="677" t="s">
        <v>1841</v>
      </c>
      <c r="Q1324" s="677" t="s">
        <v>1842</v>
      </c>
      <c r="R1324" s="677" t="s">
        <v>1843</v>
      </c>
      <c r="S1324" s="677" t="s">
        <v>1017</v>
      </c>
      <c r="T1324" s="677" t="s">
        <v>1014</v>
      </c>
      <c r="U1324" s="678" t="s">
        <v>1844</v>
      </c>
      <c r="V1324" s="677" t="s">
        <v>1845</v>
      </c>
      <c r="W1324" s="677" t="s">
        <v>1846</v>
      </c>
    </row>
    <row r="1325" spans="1:26" ht="16.5" customHeight="1" x14ac:dyDescent="0.25">
      <c r="A1325" s="671">
        <v>1317</v>
      </c>
      <c r="B1325" s="672" t="s">
        <v>15762</v>
      </c>
      <c r="C1325" s="701" t="s">
        <v>42</v>
      </c>
      <c r="D1325" s="674" t="s">
        <v>10534</v>
      </c>
      <c r="E1325" s="675" t="s">
        <v>3</v>
      </c>
      <c r="F1325" s="674">
        <v>62948</v>
      </c>
      <c r="G1325" s="678" t="s">
        <v>10698</v>
      </c>
      <c r="H1325" s="671" t="s">
        <v>538</v>
      </c>
      <c r="I1325" s="677" t="s">
        <v>12930</v>
      </c>
      <c r="J1325" s="787"/>
      <c r="K1325" s="677" t="s">
        <v>361</v>
      </c>
      <c r="L1325" s="677" t="s">
        <v>10284</v>
      </c>
      <c r="M1325" s="677" t="s">
        <v>67</v>
      </c>
      <c r="N1325" s="677" t="s">
        <v>70</v>
      </c>
      <c r="O1325" s="677" t="s">
        <v>10285</v>
      </c>
      <c r="P1325" s="677" t="s">
        <v>156</v>
      </c>
      <c r="Q1325" s="677" t="s">
        <v>157</v>
      </c>
      <c r="R1325" s="677" t="s">
        <v>158</v>
      </c>
      <c r="S1325" s="677" t="s">
        <v>155</v>
      </c>
      <c r="T1325" s="677" t="s">
        <v>2267</v>
      </c>
      <c r="U1325" s="678" t="s">
        <v>10286</v>
      </c>
      <c r="V1325" s="677" t="s">
        <v>10287</v>
      </c>
      <c r="W1325" s="787" t="s">
        <v>10288</v>
      </c>
    </row>
    <row r="1326" spans="1:26" ht="16.5" customHeight="1" x14ac:dyDescent="0.25">
      <c r="A1326" s="671">
        <v>1318</v>
      </c>
      <c r="B1326" s="672" t="s">
        <v>15763</v>
      </c>
      <c r="C1326" s="701" t="s">
        <v>42</v>
      </c>
      <c r="D1326" s="674" t="s">
        <v>11247</v>
      </c>
      <c r="E1326" s="673" t="s">
        <v>261</v>
      </c>
      <c r="F1326" s="678">
        <v>62868</v>
      </c>
      <c r="G1326" s="678" t="s">
        <v>12114</v>
      </c>
      <c r="H1326" s="695" t="s">
        <v>538</v>
      </c>
      <c r="I1326" s="677" t="s">
        <v>12931</v>
      </c>
      <c r="J1326" s="728"/>
      <c r="K1326" s="677">
        <v>17292</v>
      </c>
      <c r="L1326" s="677">
        <v>17296</v>
      </c>
      <c r="M1326" s="677" t="s">
        <v>3492</v>
      </c>
      <c r="N1326" s="677" t="s">
        <v>3533</v>
      </c>
      <c r="O1326" s="677" t="s">
        <v>3534</v>
      </c>
      <c r="P1326" s="677" t="s">
        <v>3535</v>
      </c>
      <c r="Q1326" s="677" t="s">
        <v>3536</v>
      </c>
      <c r="R1326" s="677" t="s">
        <v>3490</v>
      </c>
      <c r="S1326" s="677" t="s">
        <v>3537</v>
      </c>
      <c r="T1326" s="677">
        <v>42002</v>
      </c>
      <c r="U1326" s="678" t="s">
        <v>3538</v>
      </c>
      <c r="V1326" s="700" t="s">
        <v>3539</v>
      </c>
      <c r="W1326" s="728">
        <v>198608403501</v>
      </c>
    </row>
    <row r="1327" spans="1:26" ht="16.5" customHeight="1" x14ac:dyDescent="0.25">
      <c r="A1327" s="671">
        <v>1319</v>
      </c>
      <c r="B1327" s="672" t="s">
        <v>5236</v>
      </c>
      <c r="C1327" s="701" t="s">
        <v>57</v>
      </c>
      <c r="D1327" s="674" t="s">
        <v>11597</v>
      </c>
      <c r="E1327" s="720" t="s">
        <v>91</v>
      </c>
      <c r="F1327" s="705">
        <v>84400</v>
      </c>
      <c r="G1327" s="705" t="s">
        <v>12465</v>
      </c>
      <c r="H1327" s="671" t="s">
        <v>548</v>
      </c>
      <c r="I1327" s="703">
        <v>3545.63</v>
      </c>
      <c r="J1327" s="703"/>
      <c r="K1327" s="709" t="s">
        <v>425</v>
      </c>
      <c r="L1327" s="709" t="s">
        <v>1871</v>
      </c>
      <c r="M1327" s="709" t="s">
        <v>10575</v>
      </c>
      <c r="N1327" s="709" t="s">
        <v>10576</v>
      </c>
      <c r="O1327" s="709" t="s">
        <v>10577</v>
      </c>
      <c r="P1327" s="709" t="s">
        <v>1693</v>
      </c>
      <c r="Q1327" s="709" t="s">
        <v>429</v>
      </c>
      <c r="R1327" s="709" t="s">
        <v>1074</v>
      </c>
      <c r="S1327" s="702" t="s">
        <v>3324</v>
      </c>
      <c r="T1327" s="702" t="s">
        <v>396</v>
      </c>
      <c r="U1327" s="705" t="s">
        <v>10578</v>
      </c>
      <c r="V1327" s="702" t="s">
        <v>10579</v>
      </c>
      <c r="W1327" s="703" t="s">
        <v>10580</v>
      </c>
    </row>
    <row r="1328" spans="1:26" ht="16.5" customHeight="1" x14ac:dyDescent="0.25">
      <c r="A1328" s="671">
        <v>1320</v>
      </c>
      <c r="B1328" s="672" t="s">
        <v>15764</v>
      </c>
      <c r="C1328" s="701" t="s">
        <v>42</v>
      </c>
      <c r="D1328" s="674" t="s">
        <v>8234</v>
      </c>
      <c r="E1328" s="710" t="s">
        <v>43</v>
      </c>
      <c r="F1328" s="703">
        <v>88147</v>
      </c>
      <c r="G1328" s="711" t="s">
        <v>8235</v>
      </c>
      <c r="H1328" s="671" t="s">
        <v>538</v>
      </c>
      <c r="I1328" s="713" t="s">
        <v>14054</v>
      </c>
      <c r="J1328" s="713"/>
      <c r="K1328" s="713" t="s">
        <v>2364</v>
      </c>
      <c r="L1328" s="713" t="s">
        <v>7978</v>
      </c>
      <c r="M1328" s="713" t="s">
        <v>3900</v>
      </c>
      <c r="N1328" s="713" t="s">
        <v>7979</v>
      </c>
      <c r="O1328" s="713" t="s">
        <v>7980</v>
      </c>
      <c r="P1328" s="713" t="s">
        <v>116</v>
      </c>
      <c r="Q1328" s="713" t="s">
        <v>817</v>
      </c>
      <c r="R1328" s="713" t="s">
        <v>7981</v>
      </c>
      <c r="S1328" s="713" t="s">
        <v>5770</v>
      </c>
      <c r="T1328" s="713" t="s">
        <v>8236</v>
      </c>
      <c r="U1328" s="711" t="s">
        <v>8237</v>
      </c>
      <c r="V1328" s="713" t="s">
        <v>8238</v>
      </c>
      <c r="W1328" s="713" t="s">
        <v>8239</v>
      </c>
    </row>
    <row r="1329" spans="1:26" ht="16.5" customHeight="1" x14ac:dyDescent="0.25">
      <c r="A1329" s="671">
        <v>1321</v>
      </c>
      <c r="B1329" s="672" t="s">
        <v>15765</v>
      </c>
      <c r="C1329" s="701" t="s">
        <v>42</v>
      </c>
      <c r="D1329" s="674" t="s">
        <v>11192</v>
      </c>
      <c r="E1329" s="710" t="s">
        <v>43</v>
      </c>
      <c r="F1329" s="711">
        <v>85235</v>
      </c>
      <c r="G1329" s="711" t="s">
        <v>12057</v>
      </c>
      <c r="H1329" s="671" t="s">
        <v>538</v>
      </c>
      <c r="I1329" s="744" t="s">
        <v>14315</v>
      </c>
      <c r="J1329" s="704"/>
      <c r="K1329" s="711">
        <v>19413</v>
      </c>
      <c r="L1329" s="711">
        <v>19217</v>
      </c>
      <c r="M1329" s="711">
        <v>19207</v>
      </c>
      <c r="N1329" s="711">
        <v>19214</v>
      </c>
      <c r="O1329" s="711">
        <v>19225</v>
      </c>
      <c r="P1329" s="711">
        <v>19178</v>
      </c>
      <c r="Q1329" s="711">
        <v>19177</v>
      </c>
      <c r="R1329" s="711">
        <v>19204</v>
      </c>
      <c r="S1329" s="711">
        <v>19187</v>
      </c>
      <c r="T1329" s="711">
        <v>19418</v>
      </c>
      <c r="U1329" s="711" t="s">
        <v>952</v>
      </c>
      <c r="V1329" s="711">
        <v>772404939</v>
      </c>
      <c r="W1329" s="704" t="s">
        <v>953</v>
      </c>
    </row>
    <row r="1330" spans="1:26" ht="16.5" customHeight="1" x14ac:dyDescent="0.25">
      <c r="A1330" s="671">
        <v>1322</v>
      </c>
      <c r="B1330" s="672" t="s">
        <v>15766</v>
      </c>
      <c r="C1330" s="710" t="s">
        <v>3787</v>
      </c>
      <c r="D1330" s="674" t="s">
        <v>14296</v>
      </c>
      <c r="E1330" s="710" t="s">
        <v>126</v>
      </c>
      <c r="F1330" s="711">
        <v>83828</v>
      </c>
      <c r="G1330" s="711" t="s">
        <v>12058</v>
      </c>
      <c r="H1330" s="671" t="s">
        <v>538</v>
      </c>
      <c r="I1330" s="677" t="s">
        <v>12857</v>
      </c>
      <c r="J1330" s="713"/>
      <c r="K1330" s="677" t="s">
        <v>3788</v>
      </c>
      <c r="L1330" s="677" t="s">
        <v>621</v>
      </c>
      <c r="M1330" s="677" t="s">
        <v>586</v>
      </c>
      <c r="N1330" s="677" t="s">
        <v>2759</v>
      </c>
      <c r="O1330" s="677" t="s">
        <v>3789</v>
      </c>
      <c r="P1330" s="677" t="s">
        <v>456</v>
      </c>
      <c r="Q1330" s="677" t="s">
        <v>157</v>
      </c>
      <c r="R1330" s="677" t="s">
        <v>155</v>
      </c>
      <c r="S1330" s="677" t="s">
        <v>158</v>
      </c>
      <c r="T1330" s="677">
        <v>17292</v>
      </c>
      <c r="U1330" s="711" t="s">
        <v>3790</v>
      </c>
      <c r="V1330" s="713" t="s">
        <v>3791</v>
      </c>
      <c r="W1330" s="713" t="s">
        <v>3792</v>
      </c>
    </row>
    <row r="1331" spans="1:26" ht="16.5" customHeight="1" x14ac:dyDescent="0.25">
      <c r="A1331" s="671">
        <v>1323</v>
      </c>
      <c r="B1331" s="672" t="s">
        <v>15767</v>
      </c>
      <c r="C1331" s="710" t="s">
        <v>11</v>
      </c>
      <c r="D1331" s="674" t="s">
        <v>11540</v>
      </c>
      <c r="E1331" s="710" t="s">
        <v>12</v>
      </c>
      <c r="F1331" s="674">
        <v>84417</v>
      </c>
      <c r="G1331" s="674" t="s">
        <v>9729</v>
      </c>
      <c r="H1331" s="671" t="s">
        <v>538</v>
      </c>
      <c r="I1331" s="677" t="s">
        <v>12858</v>
      </c>
      <c r="J1331" s="677"/>
      <c r="K1331" s="677" t="s">
        <v>1233</v>
      </c>
      <c r="L1331" s="677" t="s">
        <v>569</v>
      </c>
      <c r="M1331" s="700" t="s">
        <v>565</v>
      </c>
      <c r="N1331" s="700" t="s">
        <v>564</v>
      </c>
      <c r="O1331" s="700" t="s">
        <v>567</v>
      </c>
      <c r="P1331" s="700" t="s">
        <v>558</v>
      </c>
      <c r="Q1331" s="700" t="s">
        <v>566</v>
      </c>
      <c r="R1331" s="700" t="s">
        <v>1786</v>
      </c>
      <c r="S1331" s="700" t="s">
        <v>563</v>
      </c>
      <c r="T1331" s="700" t="s">
        <v>6878</v>
      </c>
      <c r="U1331" s="674" t="s">
        <v>9730</v>
      </c>
      <c r="V1331" s="677" t="s">
        <v>9731</v>
      </c>
      <c r="W1331" s="677" t="s">
        <v>9732</v>
      </c>
      <c r="X1331" s="684"/>
      <c r="Y1331" s="684"/>
      <c r="Z1331" s="684"/>
    </row>
    <row r="1332" spans="1:26" ht="16.5" customHeight="1" x14ac:dyDescent="0.25">
      <c r="A1332" s="671">
        <v>1324</v>
      </c>
      <c r="B1332" s="672" t="s">
        <v>15768</v>
      </c>
      <c r="C1332" s="701" t="s">
        <v>42</v>
      </c>
      <c r="D1332" s="674" t="s">
        <v>11252</v>
      </c>
      <c r="E1332" s="710" t="s">
        <v>3</v>
      </c>
      <c r="F1332" s="711">
        <v>63242</v>
      </c>
      <c r="G1332" s="674" t="s">
        <v>12119</v>
      </c>
      <c r="H1332" s="671" t="s">
        <v>548</v>
      </c>
      <c r="I1332" s="677" t="s">
        <v>12939</v>
      </c>
      <c r="J1332" s="711"/>
      <c r="K1332" s="680" t="s">
        <v>461</v>
      </c>
      <c r="L1332" s="680" t="s">
        <v>899</v>
      </c>
      <c r="M1332" s="680" t="s">
        <v>3550</v>
      </c>
      <c r="N1332" s="680" t="s">
        <v>3551</v>
      </c>
      <c r="O1332" s="680" t="s">
        <v>3552</v>
      </c>
      <c r="P1332" s="680" t="s">
        <v>2411</v>
      </c>
      <c r="Q1332" s="680" t="s">
        <v>455</v>
      </c>
      <c r="R1332" s="680" t="s">
        <v>458</v>
      </c>
      <c r="S1332" s="680" t="s">
        <v>457</v>
      </c>
      <c r="T1332" s="680" t="s">
        <v>462</v>
      </c>
      <c r="U1332" s="711" t="s">
        <v>3553</v>
      </c>
      <c r="V1332" s="713" t="s">
        <v>3554</v>
      </c>
      <c r="W1332" s="711" t="s">
        <v>3555</v>
      </c>
    </row>
    <row r="1333" spans="1:26" ht="16.5" customHeight="1" x14ac:dyDescent="0.25">
      <c r="A1333" s="671">
        <v>1325</v>
      </c>
      <c r="B1333" s="672" t="s">
        <v>15769</v>
      </c>
      <c r="C1333" s="710" t="s">
        <v>11</v>
      </c>
      <c r="D1333" s="674" t="s">
        <v>11215</v>
      </c>
      <c r="E1333" s="710" t="s">
        <v>12</v>
      </c>
      <c r="F1333" s="674">
        <v>88005</v>
      </c>
      <c r="G1333" s="674" t="s">
        <v>12081</v>
      </c>
      <c r="H1333" s="695" t="s">
        <v>548</v>
      </c>
      <c r="I1333" s="677" t="s">
        <v>12896</v>
      </c>
      <c r="J1333" s="678"/>
      <c r="K1333" s="678">
        <v>21359</v>
      </c>
      <c r="L1333" s="678">
        <v>21339</v>
      </c>
      <c r="M1333" s="678">
        <v>21606</v>
      </c>
      <c r="N1333" s="678">
        <v>21372</v>
      </c>
      <c r="O1333" s="678">
        <v>21375</v>
      </c>
      <c r="P1333" s="678">
        <v>21376</v>
      </c>
      <c r="Q1333" s="678">
        <v>21353</v>
      </c>
      <c r="R1333" s="674">
        <v>21357</v>
      </c>
      <c r="S1333" s="674">
        <v>21362</v>
      </c>
      <c r="T1333" s="674">
        <v>21360</v>
      </c>
      <c r="U1333" s="674" t="s">
        <v>3947</v>
      </c>
      <c r="V1333" s="700" t="s">
        <v>3948</v>
      </c>
      <c r="W1333" s="678" t="s">
        <v>3949</v>
      </c>
    </row>
    <row r="1334" spans="1:26" ht="16.5" customHeight="1" x14ac:dyDescent="0.25">
      <c r="A1334" s="671">
        <v>1326</v>
      </c>
      <c r="B1334" s="672" t="s">
        <v>15770</v>
      </c>
      <c r="C1334" s="701" t="s">
        <v>42</v>
      </c>
      <c r="D1334" s="674" t="s">
        <v>5621</v>
      </c>
      <c r="E1334" s="673" t="s">
        <v>43</v>
      </c>
      <c r="F1334" s="705">
        <v>84615</v>
      </c>
      <c r="G1334" s="678" t="s">
        <v>5622</v>
      </c>
      <c r="H1334" s="695" t="s">
        <v>548</v>
      </c>
      <c r="I1334" s="700" t="s">
        <v>12862</v>
      </c>
      <c r="J1334" s="700"/>
      <c r="K1334" s="700" t="s">
        <v>250</v>
      </c>
      <c r="L1334" s="700" t="s">
        <v>5475</v>
      </c>
      <c r="M1334" s="678">
        <v>24613</v>
      </c>
      <c r="N1334" s="678">
        <v>24071</v>
      </c>
      <c r="O1334" s="700" t="s">
        <v>3454</v>
      </c>
      <c r="P1334" s="678">
        <v>24090</v>
      </c>
      <c r="Q1334" s="678">
        <v>24638</v>
      </c>
      <c r="R1334" s="678">
        <v>23006</v>
      </c>
      <c r="S1334" s="678">
        <v>23005</v>
      </c>
      <c r="T1334" s="678">
        <v>23014</v>
      </c>
      <c r="U1334" s="678" t="s">
        <v>5623</v>
      </c>
      <c r="V1334" s="700" t="s">
        <v>5624</v>
      </c>
      <c r="W1334" s="700" t="s">
        <v>5625</v>
      </c>
    </row>
    <row r="1335" spans="1:26" ht="16.5" customHeight="1" x14ac:dyDescent="0.25">
      <c r="A1335" s="671">
        <v>1327</v>
      </c>
      <c r="B1335" s="672" t="s">
        <v>15771</v>
      </c>
      <c r="C1335" s="701" t="s">
        <v>105</v>
      </c>
      <c r="D1335" s="674" t="s">
        <v>9437</v>
      </c>
      <c r="E1335" s="675" t="s">
        <v>58</v>
      </c>
      <c r="F1335" s="703">
        <v>83833</v>
      </c>
      <c r="G1335" s="703" t="s">
        <v>9438</v>
      </c>
      <c r="H1335" s="671" t="s">
        <v>538</v>
      </c>
      <c r="I1335" s="713" t="s">
        <v>14406</v>
      </c>
      <c r="J1335" s="713"/>
      <c r="K1335" s="702" t="s">
        <v>67</v>
      </c>
      <c r="L1335" s="702" t="s">
        <v>70</v>
      </c>
      <c r="M1335" s="702" t="s">
        <v>156</v>
      </c>
      <c r="N1335" s="702" t="s">
        <v>157</v>
      </c>
      <c r="O1335" s="702" t="s">
        <v>333</v>
      </c>
      <c r="P1335" s="702" t="s">
        <v>329</v>
      </c>
      <c r="Q1335" s="702" t="s">
        <v>158</v>
      </c>
      <c r="R1335" s="702" t="s">
        <v>155</v>
      </c>
      <c r="S1335" s="702" t="s">
        <v>159</v>
      </c>
      <c r="T1335" s="702" t="s">
        <v>794</v>
      </c>
      <c r="U1335" s="705" t="s">
        <v>9439</v>
      </c>
      <c r="V1335" s="713" t="s">
        <v>9440</v>
      </c>
      <c r="W1335" s="713" t="s">
        <v>9441</v>
      </c>
    </row>
    <row r="1336" spans="1:26" ht="16.5" customHeight="1" x14ac:dyDescent="0.25">
      <c r="A1336" s="671">
        <v>1328</v>
      </c>
      <c r="B1336" s="672" t="s">
        <v>15772</v>
      </c>
      <c r="C1336" s="701" t="s">
        <v>42</v>
      </c>
      <c r="D1336" s="674" t="s">
        <v>9357</v>
      </c>
      <c r="E1336" s="710" t="s">
        <v>43</v>
      </c>
      <c r="F1336" s="703">
        <v>85384</v>
      </c>
      <c r="G1336" s="711" t="s">
        <v>9358</v>
      </c>
      <c r="H1336" s="671" t="s">
        <v>548</v>
      </c>
      <c r="I1336" s="711">
        <v>3526.23</v>
      </c>
      <c r="J1336" s="711"/>
      <c r="K1336" s="756" t="s">
        <v>569</v>
      </c>
      <c r="L1336" s="756" t="s">
        <v>564</v>
      </c>
      <c r="M1336" s="756" t="s">
        <v>565</v>
      </c>
      <c r="N1336" s="756" t="s">
        <v>1786</v>
      </c>
      <c r="O1336" s="756" t="s">
        <v>566</v>
      </c>
      <c r="P1336" s="756" t="s">
        <v>3935</v>
      </c>
      <c r="Q1336" s="756" t="s">
        <v>1234</v>
      </c>
      <c r="R1336" s="756" t="s">
        <v>563</v>
      </c>
      <c r="S1336" s="756" t="s">
        <v>651</v>
      </c>
      <c r="T1336" s="756" t="s">
        <v>3218</v>
      </c>
      <c r="U1336" s="711" t="s">
        <v>9359</v>
      </c>
      <c r="V1336" s="713" t="s">
        <v>9360</v>
      </c>
      <c r="W1336" s="711" t="s">
        <v>9361</v>
      </c>
    </row>
    <row r="1337" spans="1:26" ht="16.5" customHeight="1" x14ac:dyDescent="0.25">
      <c r="A1337" s="671">
        <v>1329</v>
      </c>
      <c r="B1337" s="672" t="s">
        <v>15773</v>
      </c>
      <c r="C1337" s="701" t="s">
        <v>42</v>
      </c>
      <c r="D1337" s="674" t="s">
        <v>8436</v>
      </c>
      <c r="E1337" s="710" t="s">
        <v>3</v>
      </c>
      <c r="F1337" s="703">
        <v>62941</v>
      </c>
      <c r="G1337" s="711" t="s">
        <v>8437</v>
      </c>
      <c r="H1337" s="671" t="s">
        <v>548</v>
      </c>
      <c r="I1337" s="713" t="s">
        <v>12863</v>
      </c>
      <c r="J1337" s="713"/>
      <c r="K1337" s="713" t="s">
        <v>3447</v>
      </c>
      <c r="L1337" s="713" t="s">
        <v>8438</v>
      </c>
      <c r="M1337" s="713" t="s">
        <v>6330</v>
      </c>
      <c r="N1337" s="713" t="s">
        <v>1651</v>
      </c>
      <c r="O1337" s="713" t="s">
        <v>1649</v>
      </c>
      <c r="P1337" s="713" t="s">
        <v>8439</v>
      </c>
      <c r="Q1337" s="713" t="s">
        <v>2291</v>
      </c>
      <c r="R1337" s="713" t="s">
        <v>2292</v>
      </c>
      <c r="S1337" s="713" t="s">
        <v>2896</v>
      </c>
      <c r="T1337" s="713" t="s">
        <v>2650</v>
      </c>
      <c r="U1337" s="711" t="s">
        <v>8440</v>
      </c>
      <c r="V1337" s="713" t="s">
        <v>8441</v>
      </c>
      <c r="W1337" s="713" t="s">
        <v>8442</v>
      </c>
    </row>
    <row r="1338" spans="1:26" ht="16.5" customHeight="1" x14ac:dyDescent="0.25">
      <c r="A1338" s="671">
        <v>1330</v>
      </c>
      <c r="B1338" s="672" t="s">
        <v>15774</v>
      </c>
      <c r="C1338" s="701" t="s">
        <v>42</v>
      </c>
      <c r="D1338" s="674" t="s">
        <v>11248</v>
      </c>
      <c r="E1338" s="710" t="s">
        <v>12</v>
      </c>
      <c r="F1338" s="711">
        <v>88818</v>
      </c>
      <c r="G1338" s="674" t="s">
        <v>12115</v>
      </c>
      <c r="H1338" s="671" t="s">
        <v>548</v>
      </c>
      <c r="I1338" s="677" t="s">
        <v>12934</v>
      </c>
      <c r="J1338" s="711"/>
      <c r="K1338" s="680" t="s">
        <v>3876</v>
      </c>
      <c r="L1338" s="680" t="s">
        <v>553</v>
      </c>
      <c r="M1338" s="680" t="s">
        <v>550</v>
      </c>
      <c r="N1338" s="680" t="s">
        <v>551</v>
      </c>
      <c r="O1338" s="680" t="s">
        <v>678</v>
      </c>
      <c r="P1338" s="680" t="s">
        <v>682</v>
      </c>
      <c r="Q1338" s="680" t="s">
        <v>555</v>
      </c>
      <c r="R1338" s="680" t="s">
        <v>919</v>
      </c>
      <c r="S1338" s="680" t="s">
        <v>554</v>
      </c>
      <c r="T1338" s="680" t="s">
        <v>86</v>
      </c>
      <c r="U1338" s="711" t="s">
        <v>3979</v>
      </c>
      <c r="V1338" s="713" t="s">
        <v>3980</v>
      </c>
      <c r="W1338" s="711" t="s">
        <v>3981</v>
      </c>
    </row>
    <row r="1339" spans="1:26" ht="16.5" customHeight="1" x14ac:dyDescent="0.25">
      <c r="A1339" s="671">
        <v>1331</v>
      </c>
      <c r="B1339" s="672" t="s">
        <v>15775</v>
      </c>
      <c r="C1339" s="701" t="s">
        <v>42</v>
      </c>
      <c r="D1339" s="674" t="s">
        <v>11253</v>
      </c>
      <c r="E1339" s="675" t="s">
        <v>43</v>
      </c>
      <c r="F1339" s="674">
        <v>85037</v>
      </c>
      <c r="G1339" s="674" t="s">
        <v>12120</v>
      </c>
      <c r="H1339" s="671" t="s">
        <v>538</v>
      </c>
      <c r="I1339" s="677" t="s">
        <v>14405</v>
      </c>
      <c r="J1339" s="677"/>
      <c r="K1339" s="680" t="s">
        <v>3812</v>
      </c>
      <c r="L1339" s="680" t="s">
        <v>3399</v>
      </c>
      <c r="M1339" s="680" t="s">
        <v>658</v>
      </c>
      <c r="N1339" s="680" t="s">
        <v>67</v>
      </c>
      <c r="O1339" s="680" t="s">
        <v>154</v>
      </c>
      <c r="P1339" s="680" t="s">
        <v>70</v>
      </c>
      <c r="Q1339" s="680" t="s">
        <v>156</v>
      </c>
      <c r="R1339" s="680" t="s">
        <v>157</v>
      </c>
      <c r="S1339" s="680" t="s">
        <v>155</v>
      </c>
      <c r="T1339" s="680" t="s">
        <v>158</v>
      </c>
      <c r="U1339" s="674" t="s">
        <v>3813</v>
      </c>
      <c r="V1339" s="758" t="s">
        <v>3814</v>
      </c>
      <c r="W1339" s="674" t="s">
        <v>3815</v>
      </c>
    </row>
    <row r="1340" spans="1:26" ht="16.5" customHeight="1" x14ac:dyDescent="0.25">
      <c r="A1340" s="671">
        <v>1332</v>
      </c>
      <c r="B1340" s="672" t="s">
        <v>15776</v>
      </c>
      <c r="C1340" s="701" t="s">
        <v>42</v>
      </c>
      <c r="D1340" s="674" t="s">
        <v>11547</v>
      </c>
      <c r="E1340" s="701" t="s">
        <v>43</v>
      </c>
      <c r="F1340" s="703">
        <v>87837</v>
      </c>
      <c r="G1340" s="703" t="s">
        <v>12412</v>
      </c>
      <c r="H1340" s="671" t="s">
        <v>538</v>
      </c>
      <c r="I1340" s="702" t="s">
        <v>9753</v>
      </c>
      <c r="J1340" s="736"/>
      <c r="K1340" s="703">
        <v>17998</v>
      </c>
      <c r="L1340" s="703">
        <v>17987</v>
      </c>
      <c r="M1340" s="703">
        <v>17201</v>
      </c>
      <c r="N1340" s="703">
        <v>17680</v>
      </c>
      <c r="O1340" s="703">
        <v>17678</v>
      </c>
      <c r="P1340" s="703">
        <v>17693</v>
      </c>
      <c r="Q1340" s="703">
        <v>17681</v>
      </c>
      <c r="R1340" s="703">
        <v>17692</v>
      </c>
      <c r="S1340" s="703">
        <v>17318</v>
      </c>
      <c r="T1340" s="703">
        <v>17251</v>
      </c>
      <c r="U1340" s="705" t="s">
        <v>9754</v>
      </c>
      <c r="V1340" s="702" t="s">
        <v>9755</v>
      </c>
      <c r="W1340" s="736" t="s">
        <v>9756</v>
      </c>
      <c r="X1340" s="684"/>
      <c r="Y1340" s="684"/>
      <c r="Z1340" s="684"/>
    </row>
    <row r="1341" spans="1:26" s="739" customFormat="1" ht="18.75" customHeight="1" x14ac:dyDescent="0.25">
      <c r="A1341" s="671">
        <v>1333</v>
      </c>
      <c r="B1341" s="672" t="s">
        <v>15777</v>
      </c>
      <c r="C1341" s="675" t="s">
        <v>1918</v>
      </c>
      <c r="D1341" s="674" t="s">
        <v>8589</v>
      </c>
      <c r="E1341" s="675" t="s">
        <v>1376</v>
      </c>
      <c r="F1341" s="703">
        <v>80849</v>
      </c>
      <c r="G1341" s="674" t="s">
        <v>8590</v>
      </c>
      <c r="H1341" s="671" t="s">
        <v>538</v>
      </c>
      <c r="I1341" s="677" t="s">
        <v>12864</v>
      </c>
      <c r="J1341" s="674"/>
      <c r="K1341" s="677" t="s">
        <v>651</v>
      </c>
      <c r="L1341" s="677" t="s">
        <v>653</v>
      </c>
      <c r="M1341" s="677" t="s">
        <v>1235</v>
      </c>
      <c r="N1341" s="677" t="s">
        <v>2427</v>
      </c>
      <c r="O1341" s="677" t="s">
        <v>2425</v>
      </c>
      <c r="P1341" s="677" t="s">
        <v>4019</v>
      </c>
      <c r="Q1341" s="677" t="s">
        <v>5279</v>
      </c>
      <c r="R1341" s="677" t="s">
        <v>8591</v>
      </c>
      <c r="S1341" s="677" t="s">
        <v>4955</v>
      </c>
      <c r="T1341" s="677" t="s">
        <v>4957</v>
      </c>
      <c r="U1341" s="678" t="s">
        <v>8592</v>
      </c>
      <c r="V1341" s="677" t="s">
        <v>8593</v>
      </c>
      <c r="W1341" s="674" t="s">
        <v>8594</v>
      </c>
      <c r="X1341" s="679"/>
      <c r="Y1341" s="679"/>
      <c r="Z1341" s="679"/>
    </row>
    <row r="1342" spans="1:26" ht="16.5" customHeight="1" x14ac:dyDescent="0.25">
      <c r="A1342" s="671">
        <v>1334</v>
      </c>
      <c r="B1342" s="672" t="s">
        <v>15778</v>
      </c>
      <c r="C1342" s="675" t="s">
        <v>32</v>
      </c>
      <c r="D1342" s="674" t="s">
        <v>8431</v>
      </c>
      <c r="E1342" s="710" t="s">
        <v>3</v>
      </c>
      <c r="F1342" s="703">
        <v>62897</v>
      </c>
      <c r="G1342" s="711" t="s">
        <v>8432</v>
      </c>
      <c r="H1342" s="671" t="s">
        <v>548</v>
      </c>
      <c r="I1342" s="713" t="s">
        <v>14410</v>
      </c>
      <c r="J1342" s="713"/>
      <c r="K1342" s="713" t="s">
        <v>86</v>
      </c>
      <c r="L1342" s="713" t="s">
        <v>87</v>
      </c>
      <c r="M1342" s="713" t="s">
        <v>225</v>
      </c>
      <c r="N1342" s="713" t="s">
        <v>224</v>
      </c>
      <c r="O1342" s="713" t="s">
        <v>217</v>
      </c>
      <c r="P1342" s="713" t="s">
        <v>229</v>
      </c>
      <c r="Q1342" s="713" t="s">
        <v>166</v>
      </c>
      <c r="R1342" s="713" t="s">
        <v>504</v>
      </c>
      <c r="S1342" s="713" t="s">
        <v>164</v>
      </c>
      <c r="T1342" s="713" t="s">
        <v>505</v>
      </c>
      <c r="U1342" s="711" t="s">
        <v>8433</v>
      </c>
      <c r="V1342" s="713" t="s">
        <v>8434</v>
      </c>
      <c r="W1342" s="713" t="s">
        <v>8435</v>
      </c>
    </row>
    <row r="1343" spans="1:26" ht="16.5" customHeight="1" x14ac:dyDescent="0.25">
      <c r="A1343" s="671">
        <v>1335</v>
      </c>
      <c r="B1343" s="672" t="s">
        <v>15779</v>
      </c>
      <c r="C1343" s="701" t="s">
        <v>42</v>
      </c>
      <c r="D1343" s="674" t="s">
        <v>11273</v>
      </c>
      <c r="E1343" s="710" t="s">
        <v>43</v>
      </c>
      <c r="F1343" s="711">
        <v>86202</v>
      </c>
      <c r="G1343" s="711" t="s">
        <v>12141</v>
      </c>
      <c r="H1343" s="671" t="s">
        <v>548</v>
      </c>
      <c r="I1343" s="744" t="s">
        <v>12966</v>
      </c>
      <c r="J1343" s="704"/>
      <c r="K1343" s="711" t="s">
        <v>143</v>
      </c>
      <c r="L1343" s="711" t="s">
        <v>144</v>
      </c>
      <c r="M1343" s="711" t="s">
        <v>145</v>
      </c>
      <c r="N1343" s="711" t="s">
        <v>146</v>
      </c>
      <c r="O1343" s="711" t="s">
        <v>147</v>
      </c>
      <c r="P1343" s="711" t="s">
        <v>148</v>
      </c>
      <c r="Q1343" s="711" t="s">
        <v>149</v>
      </c>
      <c r="R1343" s="711" t="s">
        <v>150</v>
      </c>
      <c r="S1343" s="711" t="s">
        <v>151</v>
      </c>
      <c r="T1343" s="711" t="s">
        <v>152</v>
      </c>
      <c r="U1343" s="711" t="s">
        <v>52</v>
      </c>
      <c r="V1343" s="711" t="s">
        <v>50</v>
      </c>
      <c r="W1343" s="704" t="s">
        <v>51</v>
      </c>
    </row>
    <row r="1344" spans="1:26" ht="15.75" customHeight="1" x14ac:dyDescent="0.25">
      <c r="A1344" s="671">
        <v>1336</v>
      </c>
      <c r="B1344" s="672" t="s">
        <v>15780</v>
      </c>
      <c r="C1344" s="673" t="s">
        <v>1338</v>
      </c>
      <c r="D1344" s="674" t="s">
        <v>5029</v>
      </c>
      <c r="E1344" s="673" t="s">
        <v>2280</v>
      </c>
      <c r="F1344" s="705">
        <v>4212</v>
      </c>
      <c r="G1344" s="678" t="s">
        <v>5030</v>
      </c>
      <c r="H1344" s="671" t="s">
        <v>538</v>
      </c>
      <c r="I1344" s="677" t="s">
        <v>13028</v>
      </c>
      <c r="J1344" s="704"/>
      <c r="K1344" s="677" t="s">
        <v>113</v>
      </c>
      <c r="L1344" s="677" t="s">
        <v>112</v>
      </c>
      <c r="M1344" s="677" t="s">
        <v>5031</v>
      </c>
      <c r="N1344" s="677" t="s">
        <v>2354</v>
      </c>
      <c r="O1344" s="677" t="s">
        <v>5032</v>
      </c>
      <c r="P1344" s="677" t="s">
        <v>781</v>
      </c>
      <c r="Q1344" s="677" t="s">
        <v>5033</v>
      </c>
      <c r="R1344" s="677" t="s">
        <v>5034</v>
      </c>
      <c r="S1344" s="677" t="s">
        <v>650</v>
      </c>
      <c r="T1344" s="677" t="s">
        <v>4684</v>
      </c>
      <c r="U1344" s="678" t="s">
        <v>5035</v>
      </c>
      <c r="V1344" s="700" t="s">
        <v>5036</v>
      </c>
      <c r="W1344" s="674" t="s">
        <v>5037</v>
      </c>
    </row>
    <row r="1345" spans="1:26" ht="16.5" customHeight="1" x14ac:dyDescent="0.25">
      <c r="A1345" s="671">
        <v>1337</v>
      </c>
      <c r="B1345" s="672" t="s">
        <v>15781</v>
      </c>
      <c r="C1345" s="710" t="s">
        <v>6</v>
      </c>
      <c r="D1345" s="674" t="s">
        <v>11249</v>
      </c>
      <c r="E1345" s="710" t="s">
        <v>18</v>
      </c>
      <c r="F1345" s="711">
        <v>3527</v>
      </c>
      <c r="G1345" s="711" t="s">
        <v>12116</v>
      </c>
      <c r="H1345" s="671" t="s">
        <v>548</v>
      </c>
      <c r="I1345" s="737">
        <v>3513.07</v>
      </c>
      <c r="J1345" s="704"/>
      <c r="K1345" s="711" t="s">
        <v>80</v>
      </c>
      <c r="L1345" s="711" t="s">
        <v>78</v>
      </c>
      <c r="M1345" s="711" t="s">
        <v>82</v>
      </c>
      <c r="N1345" s="711" t="s">
        <v>81</v>
      </c>
      <c r="O1345" s="711" t="s">
        <v>609</v>
      </c>
      <c r="P1345" s="711" t="s">
        <v>79</v>
      </c>
      <c r="Q1345" s="711" t="s">
        <v>592</v>
      </c>
      <c r="R1345" s="711" t="s">
        <v>83</v>
      </c>
      <c r="S1345" s="711" t="s">
        <v>85</v>
      </c>
      <c r="T1345" s="711" t="s">
        <v>86</v>
      </c>
      <c r="U1345" s="711" t="s">
        <v>617</v>
      </c>
      <c r="V1345" s="711" t="s">
        <v>618</v>
      </c>
      <c r="W1345" s="704" t="s">
        <v>619</v>
      </c>
    </row>
    <row r="1346" spans="1:26" ht="16.5" customHeight="1" x14ac:dyDescent="0.25">
      <c r="A1346" s="671">
        <v>1338</v>
      </c>
      <c r="B1346" s="672" t="s">
        <v>15782</v>
      </c>
      <c r="C1346" s="701" t="s">
        <v>1407</v>
      </c>
      <c r="D1346" s="674" t="s">
        <v>6869</v>
      </c>
      <c r="E1346" s="701" t="s">
        <v>5110</v>
      </c>
      <c r="F1346" s="703">
        <v>83287</v>
      </c>
      <c r="G1346" s="703" t="s">
        <v>6870</v>
      </c>
      <c r="H1346" s="671" t="s">
        <v>548</v>
      </c>
      <c r="I1346" s="703">
        <v>3512.74</v>
      </c>
      <c r="J1346" s="706"/>
      <c r="K1346" s="703">
        <v>17550</v>
      </c>
      <c r="L1346" s="703">
        <v>17549</v>
      </c>
      <c r="M1346" s="703">
        <v>17362</v>
      </c>
      <c r="N1346" s="703">
        <v>17571</v>
      </c>
      <c r="O1346" s="703">
        <v>17565</v>
      </c>
      <c r="P1346" s="703">
        <v>17563</v>
      </c>
      <c r="Q1346" s="703">
        <v>17573</v>
      </c>
      <c r="R1346" s="703">
        <v>17552</v>
      </c>
      <c r="S1346" s="703">
        <v>17556</v>
      </c>
      <c r="T1346" s="703">
        <v>17566</v>
      </c>
      <c r="U1346" s="705" t="s">
        <v>6871</v>
      </c>
      <c r="V1346" s="702" t="s">
        <v>6872</v>
      </c>
      <c r="W1346" s="706" t="s">
        <v>6873</v>
      </c>
    </row>
    <row r="1347" spans="1:26" ht="16.5" customHeight="1" x14ac:dyDescent="0.25">
      <c r="A1347" s="671">
        <v>1339</v>
      </c>
      <c r="B1347" s="672" t="s">
        <v>15783</v>
      </c>
      <c r="C1347" s="710" t="s">
        <v>6</v>
      </c>
      <c r="D1347" s="674" t="s">
        <v>5949</v>
      </c>
      <c r="E1347" s="701" t="s">
        <v>5950</v>
      </c>
      <c r="F1347" s="703">
        <v>5778</v>
      </c>
      <c r="G1347" s="703" t="s">
        <v>5951</v>
      </c>
      <c r="H1347" s="671" t="s">
        <v>548</v>
      </c>
      <c r="I1347" s="702" t="s">
        <v>12936</v>
      </c>
      <c r="J1347" s="707"/>
      <c r="K1347" s="702" t="s">
        <v>297</v>
      </c>
      <c r="L1347" s="702" t="s">
        <v>296</v>
      </c>
      <c r="M1347" s="702" t="s">
        <v>437</v>
      </c>
      <c r="N1347" s="702" t="s">
        <v>85</v>
      </c>
      <c r="O1347" s="702" t="s">
        <v>86</v>
      </c>
      <c r="P1347" s="702" t="s">
        <v>87</v>
      </c>
      <c r="Q1347" s="702" t="s">
        <v>439</v>
      </c>
      <c r="R1347" s="702" t="s">
        <v>3648</v>
      </c>
      <c r="S1347" s="702" t="s">
        <v>651</v>
      </c>
      <c r="T1347" s="702" t="s">
        <v>5847</v>
      </c>
      <c r="U1347" s="705" t="s">
        <v>5952</v>
      </c>
      <c r="V1347" s="702" t="s">
        <v>5953</v>
      </c>
      <c r="W1347" s="707" t="s">
        <v>5954</v>
      </c>
    </row>
    <row r="1348" spans="1:26" ht="16.5" customHeight="1" x14ac:dyDescent="0.25">
      <c r="A1348" s="671">
        <v>1340</v>
      </c>
      <c r="B1348" s="672" t="s">
        <v>15784</v>
      </c>
      <c r="C1348" s="701" t="s">
        <v>42</v>
      </c>
      <c r="D1348" s="674" t="s">
        <v>11251</v>
      </c>
      <c r="E1348" s="710" t="s">
        <v>436</v>
      </c>
      <c r="F1348" s="711">
        <v>63405</v>
      </c>
      <c r="G1348" s="711" t="s">
        <v>12118</v>
      </c>
      <c r="H1348" s="671" t="s">
        <v>538</v>
      </c>
      <c r="I1348" s="734">
        <v>3509.36</v>
      </c>
      <c r="J1348" s="711"/>
      <c r="K1348" s="677" t="s">
        <v>227</v>
      </c>
      <c r="L1348" s="677" t="s">
        <v>3565</v>
      </c>
      <c r="M1348" s="677" t="s">
        <v>231</v>
      </c>
      <c r="N1348" s="677" t="s">
        <v>3566</v>
      </c>
      <c r="O1348" s="677" t="s">
        <v>3567</v>
      </c>
      <c r="P1348" s="677" t="s">
        <v>3568</v>
      </c>
      <c r="Q1348" s="677" t="s">
        <v>3569</v>
      </c>
      <c r="R1348" s="677" t="s">
        <v>228</v>
      </c>
      <c r="S1348" s="677" t="s">
        <v>855</v>
      </c>
      <c r="T1348" s="677" t="s">
        <v>233</v>
      </c>
      <c r="U1348" s="711" t="s">
        <v>3570</v>
      </c>
      <c r="V1348" s="711" t="s">
        <v>3571</v>
      </c>
      <c r="W1348" s="711" t="s">
        <v>3572</v>
      </c>
    </row>
    <row r="1349" spans="1:26" ht="16.5" customHeight="1" x14ac:dyDescent="0.25">
      <c r="A1349" s="671">
        <v>1341</v>
      </c>
      <c r="B1349" s="672" t="s">
        <v>15785</v>
      </c>
      <c r="C1349" s="701" t="s">
        <v>442</v>
      </c>
      <c r="D1349" s="674" t="s">
        <v>6916</v>
      </c>
      <c r="E1349" s="701" t="s">
        <v>36</v>
      </c>
      <c r="F1349" s="703">
        <v>84221</v>
      </c>
      <c r="G1349" s="703" t="s">
        <v>6917</v>
      </c>
      <c r="H1349" s="671" t="s">
        <v>548</v>
      </c>
      <c r="I1349" s="702" t="s">
        <v>12867</v>
      </c>
      <c r="J1349" s="706"/>
      <c r="K1349" s="702" t="s">
        <v>325</v>
      </c>
      <c r="L1349" s="702" t="s">
        <v>326</v>
      </c>
      <c r="M1349" s="702" t="s">
        <v>6918</v>
      </c>
      <c r="N1349" s="703">
        <v>21617</v>
      </c>
      <c r="O1349" s="702" t="s">
        <v>6919</v>
      </c>
      <c r="P1349" s="702" t="s">
        <v>6920</v>
      </c>
      <c r="Q1349" s="702" t="s">
        <v>6921</v>
      </c>
      <c r="R1349" s="702" t="s">
        <v>6922</v>
      </c>
      <c r="S1349" s="702" t="s">
        <v>331</v>
      </c>
      <c r="T1349" s="702" t="s">
        <v>6923</v>
      </c>
      <c r="U1349" s="705" t="s">
        <v>6924</v>
      </c>
      <c r="V1349" s="702" t="s">
        <v>6925</v>
      </c>
      <c r="W1349" s="706" t="s">
        <v>6926</v>
      </c>
    </row>
    <row r="1350" spans="1:26" ht="16.5" customHeight="1" x14ac:dyDescent="0.25">
      <c r="A1350" s="671">
        <v>1342</v>
      </c>
      <c r="B1350" s="672" t="s">
        <v>15786</v>
      </c>
      <c r="C1350" s="701" t="s">
        <v>42</v>
      </c>
      <c r="D1350" s="674" t="s">
        <v>10496</v>
      </c>
      <c r="E1350" s="729" t="s">
        <v>43</v>
      </c>
      <c r="F1350" s="678">
        <v>88927</v>
      </c>
      <c r="G1350" s="678" t="s">
        <v>10660</v>
      </c>
      <c r="H1350" s="695" t="s">
        <v>548</v>
      </c>
      <c r="I1350" s="730" t="s">
        <v>12868</v>
      </c>
      <c r="J1350" s="727"/>
      <c r="K1350" s="730" t="s">
        <v>305</v>
      </c>
      <c r="L1350" s="730" t="s">
        <v>224</v>
      </c>
      <c r="M1350" s="730" t="s">
        <v>225</v>
      </c>
      <c r="N1350" s="730" t="s">
        <v>265</v>
      </c>
      <c r="O1350" s="730" t="s">
        <v>290</v>
      </c>
      <c r="P1350" s="730" t="s">
        <v>20</v>
      </c>
      <c r="Q1350" s="730" t="s">
        <v>266</v>
      </c>
      <c r="R1350" s="730" t="s">
        <v>217</v>
      </c>
      <c r="S1350" s="730" t="s">
        <v>287</v>
      </c>
      <c r="T1350" s="730" t="s">
        <v>303</v>
      </c>
      <c r="U1350" s="727" t="s">
        <v>10160</v>
      </c>
      <c r="V1350" s="730" t="s">
        <v>10161</v>
      </c>
      <c r="W1350" s="727" t="s">
        <v>10162</v>
      </c>
    </row>
    <row r="1351" spans="1:26" ht="16.5" customHeight="1" x14ac:dyDescent="0.25">
      <c r="A1351" s="671">
        <v>1343</v>
      </c>
      <c r="B1351" s="672" t="s">
        <v>15787</v>
      </c>
      <c r="C1351" s="701" t="s">
        <v>442</v>
      </c>
      <c r="D1351" s="674" t="s">
        <v>12436</v>
      </c>
      <c r="E1351" s="675" t="s">
        <v>542</v>
      </c>
      <c r="F1351" s="674">
        <v>81708</v>
      </c>
      <c r="G1351" s="674" t="s">
        <v>12797</v>
      </c>
      <c r="H1351" s="671" t="s">
        <v>538</v>
      </c>
      <c r="I1351" s="677" t="s">
        <v>14264</v>
      </c>
      <c r="J1351" s="677"/>
      <c r="K1351" s="677" t="s">
        <v>1173</v>
      </c>
      <c r="L1351" s="677" t="s">
        <v>1174</v>
      </c>
      <c r="M1351" s="677" t="s">
        <v>1176</v>
      </c>
      <c r="N1351" s="677" t="s">
        <v>1617</v>
      </c>
      <c r="O1351" s="677" t="s">
        <v>1175</v>
      </c>
      <c r="P1351" s="677" t="s">
        <v>6772</v>
      </c>
      <c r="Q1351" s="713" t="s">
        <v>8635</v>
      </c>
      <c r="R1351" s="677" t="s">
        <v>2130</v>
      </c>
      <c r="S1351" s="677" t="s">
        <v>2129</v>
      </c>
      <c r="T1351" s="677" t="s">
        <v>1365</v>
      </c>
      <c r="U1351" s="678" t="s">
        <v>14281</v>
      </c>
      <c r="V1351" s="677" t="s">
        <v>14282</v>
      </c>
      <c r="W1351" s="677" t="s">
        <v>14283</v>
      </c>
      <c r="X1351" s="718"/>
      <c r="Y1351" s="718"/>
      <c r="Z1351" s="718"/>
    </row>
    <row r="1352" spans="1:26" ht="16.5" customHeight="1" x14ac:dyDescent="0.25">
      <c r="A1352" s="671">
        <v>1344</v>
      </c>
      <c r="B1352" s="672" t="s">
        <v>15788</v>
      </c>
      <c r="C1352" s="701" t="s">
        <v>105</v>
      </c>
      <c r="D1352" s="674" t="s">
        <v>11565</v>
      </c>
      <c r="E1352" s="701" t="s">
        <v>436</v>
      </c>
      <c r="F1352" s="703">
        <v>61418</v>
      </c>
      <c r="G1352" s="703" t="s">
        <v>12430</v>
      </c>
      <c r="H1352" s="671" t="s">
        <v>548</v>
      </c>
      <c r="I1352" s="702" t="s">
        <v>9818</v>
      </c>
      <c r="J1352" s="736"/>
      <c r="K1352" s="702" t="s">
        <v>855</v>
      </c>
      <c r="L1352" s="702" t="s">
        <v>2119</v>
      </c>
      <c r="M1352" s="702" t="s">
        <v>3144</v>
      </c>
      <c r="N1352" s="702" t="s">
        <v>7534</v>
      </c>
      <c r="O1352" s="702" t="s">
        <v>1300</v>
      </c>
      <c r="P1352" s="702" t="s">
        <v>9819</v>
      </c>
      <c r="Q1352" s="702" t="s">
        <v>9820</v>
      </c>
      <c r="R1352" s="702" t="s">
        <v>710</v>
      </c>
      <c r="S1352" s="702" t="s">
        <v>229</v>
      </c>
      <c r="T1352" s="702" t="s">
        <v>714</v>
      </c>
      <c r="U1352" s="705" t="s">
        <v>9821</v>
      </c>
      <c r="V1352" s="702" t="s">
        <v>9822</v>
      </c>
      <c r="W1352" s="736" t="s">
        <v>9823</v>
      </c>
      <c r="X1352" s="684"/>
      <c r="Y1352" s="684"/>
      <c r="Z1352" s="684"/>
    </row>
    <row r="1353" spans="1:26" ht="16.5" customHeight="1" x14ac:dyDescent="0.25">
      <c r="A1353" s="671">
        <v>1345</v>
      </c>
      <c r="B1353" s="672" t="s">
        <v>15789</v>
      </c>
      <c r="C1353" s="701" t="s">
        <v>130</v>
      </c>
      <c r="D1353" s="674" t="s">
        <v>6977</v>
      </c>
      <c r="E1353" s="701" t="s">
        <v>131</v>
      </c>
      <c r="F1353" s="703">
        <v>85969</v>
      </c>
      <c r="G1353" s="705" t="s">
        <v>6978</v>
      </c>
      <c r="H1353" s="671" t="s">
        <v>538</v>
      </c>
      <c r="I1353" s="703">
        <v>3499.85</v>
      </c>
      <c r="J1353" s="707"/>
      <c r="K1353" s="702" t="s">
        <v>1971</v>
      </c>
      <c r="L1353" s="702" t="s">
        <v>2710</v>
      </c>
      <c r="M1353" s="702" t="s">
        <v>2711</v>
      </c>
      <c r="N1353" s="702" t="s">
        <v>6454</v>
      </c>
      <c r="O1353" s="702" t="s">
        <v>6979</v>
      </c>
      <c r="P1353" s="702" t="s">
        <v>3125</v>
      </c>
      <c r="Q1353" s="702" t="s">
        <v>2107</v>
      </c>
      <c r="R1353" s="702" t="s">
        <v>6548</v>
      </c>
      <c r="S1353" s="702" t="s">
        <v>6980</v>
      </c>
      <c r="T1353" s="702" t="s">
        <v>2709</v>
      </c>
      <c r="U1353" s="705" t="s">
        <v>6981</v>
      </c>
      <c r="V1353" s="702" t="s">
        <v>6982</v>
      </c>
      <c r="W1353" s="707" t="s">
        <v>6983</v>
      </c>
    </row>
    <row r="1354" spans="1:26" ht="16.5" customHeight="1" x14ac:dyDescent="0.25">
      <c r="A1354" s="671">
        <v>1346</v>
      </c>
      <c r="B1354" s="672" t="s">
        <v>15790</v>
      </c>
      <c r="C1354" s="701" t="s">
        <v>42</v>
      </c>
      <c r="D1354" s="674" t="s">
        <v>11264</v>
      </c>
      <c r="E1354" s="710" t="s">
        <v>43</v>
      </c>
      <c r="F1354" s="711">
        <v>87138</v>
      </c>
      <c r="G1354" s="711" t="s">
        <v>12132</v>
      </c>
      <c r="H1354" s="671" t="s">
        <v>538</v>
      </c>
      <c r="I1354" s="677" t="s">
        <v>12957</v>
      </c>
      <c r="J1354" s="711"/>
      <c r="K1354" s="677" t="s">
        <v>647</v>
      </c>
      <c r="L1354" s="677" t="s">
        <v>648</v>
      </c>
      <c r="M1354" s="677" t="s">
        <v>649</v>
      </c>
      <c r="N1354" s="677" t="s">
        <v>654</v>
      </c>
      <c r="O1354" s="677" t="s">
        <v>651</v>
      </c>
      <c r="P1354" s="677" t="s">
        <v>656</v>
      </c>
      <c r="Q1354" s="677" t="s">
        <v>1235</v>
      </c>
      <c r="R1354" s="677" t="s">
        <v>1234</v>
      </c>
      <c r="S1354" s="677" t="s">
        <v>647</v>
      </c>
      <c r="T1354" s="677" t="s">
        <v>3883</v>
      </c>
      <c r="U1354" s="711" t="s">
        <v>3884</v>
      </c>
      <c r="V1354" s="713" t="s">
        <v>3885</v>
      </c>
      <c r="W1354" s="711" t="s">
        <v>3886</v>
      </c>
    </row>
    <row r="1355" spans="1:26" ht="16.5" customHeight="1" x14ac:dyDescent="0.25">
      <c r="A1355" s="671">
        <v>1347</v>
      </c>
      <c r="B1355" s="672" t="s">
        <v>15791</v>
      </c>
      <c r="C1355" s="701" t="s">
        <v>42</v>
      </c>
      <c r="D1355" s="674" t="s">
        <v>8681</v>
      </c>
      <c r="E1355" s="675" t="s">
        <v>131</v>
      </c>
      <c r="F1355" s="703">
        <v>84746</v>
      </c>
      <c r="G1355" s="674" t="s">
        <v>8682</v>
      </c>
      <c r="H1355" s="671" t="s">
        <v>548</v>
      </c>
      <c r="I1355" s="677" t="s">
        <v>12870</v>
      </c>
      <c r="J1355" s="674"/>
      <c r="K1355" s="677">
        <v>17859</v>
      </c>
      <c r="L1355" s="677">
        <v>17863</v>
      </c>
      <c r="M1355" s="677">
        <v>17293</v>
      </c>
      <c r="N1355" s="677">
        <v>17295</v>
      </c>
      <c r="O1355" s="677">
        <v>17321</v>
      </c>
      <c r="P1355" s="677" t="s">
        <v>78</v>
      </c>
      <c r="Q1355" s="677" t="s">
        <v>79</v>
      </c>
      <c r="R1355" s="677" t="s">
        <v>82</v>
      </c>
      <c r="S1355" s="677" t="s">
        <v>81</v>
      </c>
      <c r="T1355" s="677" t="s">
        <v>86</v>
      </c>
      <c r="U1355" s="678" t="s">
        <v>8683</v>
      </c>
      <c r="V1355" s="677" t="s">
        <v>8684</v>
      </c>
      <c r="W1355" s="674" t="s">
        <v>8685</v>
      </c>
    </row>
    <row r="1356" spans="1:26" ht="16.5" customHeight="1" x14ac:dyDescent="0.25">
      <c r="A1356" s="671">
        <v>1348</v>
      </c>
      <c r="B1356" s="672" t="s">
        <v>15792</v>
      </c>
      <c r="C1356" s="675" t="s">
        <v>125</v>
      </c>
      <c r="D1356" s="674" t="s">
        <v>11255</v>
      </c>
      <c r="E1356" s="675" t="s">
        <v>436</v>
      </c>
      <c r="F1356" s="674">
        <v>61284</v>
      </c>
      <c r="G1356" s="674" t="s">
        <v>12122</v>
      </c>
      <c r="H1356" s="671" t="s">
        <v>538</v>
      </c>
      <c r="I1356" s="677" t="s">
        <v>12942</v>
      </c>
      <c r="J1356" s="674"/>
      <c r="K1356" s="677">
        <v>21185</v>
      </c>
      <c r="L1356" s="677" t="s">
        <v>2130</v>
      </c>
      <c r="M1356" s="677">
        <v>21179</v>
      </c>
      <c r="N1356" s="677">
        <v>21188</v>
      </c>
      <c r="O1356" s="677">
        <v>21192</v>
      </c>
      <c r="P1356" s="677">
        <v>21198</v>
      </c>
      <c r="Q1356" s="677">
        <v>21193</v>
      </c>
      <c r="R1356" s="677">
        <v>21202</v>
      </c>
      <c r="S1356" s="677">
        <v>21205</v>
      </c>
      <c r="T1356" s="677">
        <v>21186</v>
      </c>
      <c r="U1356" s="678" t="s">
        <v>2160</v>
      </c>
      <c r="V1356" s="677" t="s">
        <v>2161</v>
      </c>
      <c r="W1356" s="674" t="s">
        <v>2162</v>
      </c>
    </row>
    <row r="1357" spans="1:26" ht="16.5" customHeight="1" x14ac:dyDescent="0.25">
      <c r="A1357" s="671">
        <v>1349</v>
      </c>
      <c r="B1357" s="672" t="s">
        <v>15793</v>
      </c>
      <c r="C1357" s="673" t="s">
        <v>279</v>
      </c>
      <c r="D1357" s="674" t="s">
        <v>5611</v>
      </c>
      <c r="E1357" s="673" t="s">
        <v>43</v>
      </c>
      <c r="F1357" s="705">
        <v>83704</v>
      </c>
      <c r="G1357" s="678" t="s">
        <v>5612</v>
      </c>
      <c r="H1357" s="695" t="s">
        <v>548</v>
      </c>
      <c r="I1357" s="700" t="s">
        <v>12907</v>
      </c>
      <c r="J1357" s="700"/>
      <c r="K1357" s="700" t="s">
        <v>414</v>
      </c>
      <c r="L1357" s="700" t="s">
        <v>310</v>
      </c>
      <c r="M1357" s="700" t="s">
        <v>311</v>
      </c>
      <c r="N1357" s="700" t="s">
        <v>1055</v>
      </c>
      <c r="O1357" s="700" t="s">
        <v>1056</v>
      </c>
      <c r="P1357" s="700" t="s">
        <v>312</v>
      </c>
      <c r="Q1357" s="700" t="s">
        <v>418</v>
      </c>
      <c r="R1357" s="700" t="s">
        <v>4669</v>
      </c>
      <c r="S1357" s="700" t="s">
        <v>396</v>
      </c>
      <c r="T1357" s="700" t="s">
        <v>417</v>
      </c>
      <c r="U1357" s="678" t="s">
        <v>5613</v>
      </c>
      <c r="V1357" s="700" t="s">
        <v>5614</v>
      </c>
      <c r="W1357" s="700" t="s">
        <v>5615</v>
      </c>
    </row>
    <row r="1358" spans="1:26" ht="16.5" customHeight="1" x14ac:dyDescent="0.25">
      <c r="A1358" s="671">
        <v>1350</v>
      </c>
      <c r="B1358" s="672" t="s">
        <v>15794</v>
      </c>
      <c r="C1358" s="701" t="s">
        <v>42</v>
      </c>
      <c r="D1358" s="674" t="s">
        <v>11197</v>
      </c>
      <c r="E1358" s="673" t="s">
        <v>43</v>
      </c>
      <c r="F1358" s="678">
        <v>84496</v>
      </c>
      <c r="G1358" s="678" t="s">
        <v>12063</v>
      </c>
      <c r="H1358" s="743" t="s">
        <v>548</v>
      </c>
      <c r="I1358" s="724" t="s">
        <v>12866</v>
      </c>
      <c r="J1358" s="724"/>
      <c r="K1358" s="724" t="s">
        <v>79</v>
      </c>
      <c r="L1358" s="724" t="s">
        <v>81</v>
      </c>
      <c r="M1358" s="724" t="s">
        <v>82</v>
      </c>
      <c r="N1358" s="724" t="s">
        <v>80</v>
      </c>
      <c r="O1358" s="724" t="s">
        <v>83</v>
      </c>
      <c r="P1358" s="724" t="s">
        <v>106</v>
      </c>
      <c r="Q1358" s="724" t="s">
        <v>141</v>
      </c>
      <c r="R1358" s="724" t="s">
        <v>1893</v>
      </c>
      <c r="S1358" s="724" t="s">
        <v>108</v>
      </c>
      <c r="T1358" s="724" t="s">
        <v>280</v>
      </c>
      <c r="U1358" s="681" t="s">
        <v>1894</v>
      </c>
      <c r="V1358" s="681" t="s">
        <v>1895</v>
      </c>
      <c r="W1358" s="724" t="s">
        <v>1896</v>
      </c>
    </row>
    <row r="1359" spans="1:26" ht="16.5" customHeight="1" x14ac:dyDescent="0.25">
      <c r="A1359" s="671">
        <v>1351</v>
      </c>
      <c r="B1359" s="672" t="s">
        <v>15795</v>
      </c>
      <c r="C1359" s="701" t="s">
        <v>42</v>
      </c>
      <c r="D1359" s="674" t="s">
        <v>8152</v>
      </c>
      <c r="E1359" s="710" t="s">
        <v>43</v>
      </c>
      <c r="F1359" s="703">
        <v>83971</v>
      </c>
      <c r="G1359" s="711" t="s">
        <v>8153</v>
      </c>
      <c r="H1359" s="671" t="s">
        <v>548</v>
      </c>
      <c r="I1359" s="713" t="s">
        <v>12872</v>
      </c>
      <c r="J1359" s="713"/>
      <c r="K1359" s="713" t="s">
        <v>8154</v>
      </c>
      <c r="L1359" s="713" t="s">
        <v>8155</v>
      </c>
      <c r="M1359" s="713" t="s">
        <v>8156</v>
      </c>
      <c r="N1359" s="713" t="s">
        <v>3058</v>
      </c>
      <c r="O1359" s="713" t="s">
        <v>3064</v>
      </c>
      <c r="P1359" s="713" t="s">
        <v>8157</v>
      </c>
      <c r="Q1359" s="713" t="s">
        <v>8158</v>
      </c>
      <c r="R1359" s="713" t="s">
        <v>8159</v>
      </c>
      <c r="S1359" s="713" t="s">
        <v>8160</v>
      </c>
      <c r="T1359" s="713" t="s">
        <v>8161</v>
      </c>
      <c r="U1359" s="711" t="s">
        <v>8162</v>
      </c>
      <c r="V1359" s="713" t="s">
        <v>8163</v>
      </c>
      <c r="W1359" s="713" t="s">
        <v>8164</v>
      </c>
    </row>
    <row r="1360" spans="1:26" ht="16.5" customHeight="1" x14ac:dyDescent="0.25">
      <c r="A1360" s="671">
        <v>1352</v>
      </c>
      <c r="B1360" s="672" t="s">
        <v>15796</v>
      </c>
      <c r="C1360" s="710" t="s">
        <v>125</v>
      </c>
      <c r="D1360" s="674" t="s">
        <v>4917</v>
      </c>
      <c r="E1360" s="710" t="s">
        <v>126</v>
      </c>
      <c r="F1360" s="703">
        <v>53181</v>
      </c>
      <c r="G1360" s="711" t="s">
        <v>4918</v>
      </c>
      <c r="H1360" s="671" t="s">
        <v>548</v>
      </c>
      <c r="I1360" s="713" t="s">
        <v>12873</v>
      </c>
      <c r="J1360" s="713"/>
      <c r="K1360" s="713" t="s">
        <v>81</v>
      </c>
      <c r="L1360" s="713" t="s">
        <v>82</v>
      </c>
      <c r="M1360" s="713" t="s">
        <v>78</v>
      </c>
      <c r="N1360" s="713" t="s">
        <v>79</v>
      </c>
      <c r="O1360" s="713" t="s">
        <v>80</v>
      </c>
      <c r="P1360" s="713" t="s">
        <v>106</v>
      </c>
      <c r="Q1360" s="713" t="s">
        <v>141</v>
      </c>
      <c r="R1360" s="713" t="s">
        <v>4919</v>
      </c>
      <c r="S1360" s="713" t="s">
        <v>2267</v>
      </c>
      <c r="T1360" s="713" t="s">
        <v>2267</v>
      </c>
      <c r="U1360" s="727" t="s">
        <v>4920</v>
      </c>
      <c r="V1360" s="713" t="s">
        <v>4921</v>
      </c>
      <c r="W1360" s="713" t="s">
        <v>4922</v>
      </c>
    </row>
    <row r="1361" spans="1:26" ht="16.5" customHeight="1" x14ac:dyDescent="0.25">
      <c r="A1361" s="671">
        <v>1353</v>
      </c>
      <c r="B1361" s="672" t="s">
        <v>15797</v>
      </c>
      <c r="C1361" s="701" t="s">
        <v>945</v>
      </c>
      <c r="D1361" s="674" t="s">
        <v>6874</v>
      </c>
      <c r="E1361" s="701" t="s">
        <v>946</v>
      </c>
      <c r="F1361" s="703">
        <v>83329</v>
      </c>
      <c r="G1361" s="703" t="s">
        <v>6875</v>
      </c>
      <c r="H1361" s="671" t="s">
        <v>538</v>
      </c>
      <c r="I1361" s="702" t="s">
        <v>12941</v>
      </c>
      <c r="J1361" s="707"/>
      <c r="K1361" s="702" t="s">
        <v>565</v>
      </c>
      <c r="L1361" s="702" t="s">
        <v>564</v>
      </c>
      <c r="M1361" s="702" t="s">
        <v>566</v>
      </c>
      <c r="N1361" s="702" t="s">
        <v>558</v>
      </c>
      <c r="O1361" s="702" t="s">
        <v>6876</v>
      </c>
      <c r="P1361" s="702" t="s">
        <v>6877</v>
      </c>
      <c r="Q1361" s="702" t="s">
        <v>570</v>
      </c>
      <c r="R1361" s="702" t="s">
        <v>1786</v>
      </c>
      <c r="S1361" s="702" t="s">
        <v>1233</v>
      </c>
      <c r="T1361" s="702" t="s">
        <v>6878</v>
      </c>
      <c r="U1361" s="705" t="s">
        <v>6879</v>
      </c>
      <c r="V1361" s="702" t="s">
        <v>6880</v>
      </c>
      <c r="W1361" s="707" t="s">
        <v>6881</v>
      </c>
    </row>
    <row r="1362" spans="1:26" ht="16.5" customHeight="1" x14ac:dyDescent="0.25">
      <c r="A1362" s="671">
        <v>1354</v>
      </c>
      <c r="B1362" s="672" t="s">
        <v>15798</v>
      </c>
      <c r="C1362" s="701" t="s">
        <v>42</v>
      </c>
      <c r="D1362" s="674" t="s">
        <v>11260</v>
      </c>
      <c r="E1362" s="710" t="s">
        <v>637</v>
      </c>
      <c r="F1362" s="711">
        <v>87929</v>
      </c>
      <c r="G1362" s="711" t="s">
        <v>12128</v>
      </c>
      <c r="H1362" s="671" t="s">
        <v>538</v>
      </c>
      <c r="I1362" s="737">
        <v>3466.83</v>
      </c>
      <c r="J1362" s="704"/>
      <c r="K1362" s="711">
        <v>21185</v>
      </c>
      <c r="L1362" s="711">
        <v>21174</v>
      </c>
      <c r="M1362" s="711">
        <v>21186</v>
      </c>
      <c r="N1362" s="711">
        <v>21175</v>
      </c>
      <c r="O1362" s="711">
        <v>21179</v>
      </c>
      <c r="P1362" s="711">
        <v>21177</v>
      </c>
      <c r="Q1362" s="711">
        <v>21178</v>
      </c>
      <c r="R1362" s="711">
        <v>21189</v>
      </c>
      <c r="S1362" s="711">
        <v>21195</v>
      </c>
      <c r="T1362" s="711">
        <v>21192</v>
      </c>
      <c r="U1362" s="711" t="s">
        <v>750</v>
      </c>
      <c r="V1362" s="711" t="s">
        <v>751</v>
      </c>
      <c r="W1362" s="704" t="s">
        <v>752</v>
      </c>
    </row>
    <row r="1363" spans="1:26" ht="16.5" customHeight="1" x14ac:dyDescent="0.25">
      <c r="A1363" s="671">
        <v>1355</v>
      </c>
      <c r="B1363" s="672" t="s">
        <v>15799</v>
      </c>
      <c r="C1363" s="675" t="s">
        <v>105</v>
      </c>
      <c r="D1363" s="674" t="s">
        <v>11261</v>
      </c>
      <c r="E1363" s="675" t="s">
        <v>58</v>
      </c>
      <c r="F1363" s="674">
        <v>84900</v>
      </c>
      <c r="G1363" s="674" t="s">
        <v>12129</v>
      </c>
      <c r="H1363" s="671" t="s">
        <v>548</v>
      </c>
      <c r="I1363" s="674">
        <v>3465.99</v>
      </c>
      <c r="J1363" s="677"/>
      <c r="K1363" s="677" t="s">
        <v>229</v>
      </c>
      <c r="L1363" s="677" t="s">
        <v>710</v>
      </c>
      <c r="M1363" s="677" t="s">
        <v>712</v>
      </c>
      <c r="N1363" s="677" t="s">
        <v>713</v>
      </c>
      <c r="O1363" s="677" t="s">
        <v>714</v>
      </c>
      <c r="P1363" s="677" t="s">
        <v>1143</v>
      </c>
      <c r="Q1363" s="677" t="s">
        <v>1299</v>
      </c>
      <c r="R1363" s="677" t="s">
        <v>711</v>
      </c>
      <c r="S1363" s="677" t="s">
        <v>1335</v>
      </c>
      <c r="T1363" s="677" t="s">
        <v>1589</v>
      </c>
      <c r="U1363" s="678" t="s">
        <v>1904</v>
      </c>
      <c r="V1363" s="677" t="s">
        <v>1905</v>
      </c>
      <c r="W1363" s="677" t="s">
        <v>1906</v>
      </c>
    </row>
    <row r="1364" spans="1:26" ht="16.5" customHeight="1" x14ac:dyDescent="0.25">
      <c r="A1364" s="671">
        <v>1356</v>
      </c>
      <c r="B1364" s="672" t="s">
        <v>15800</v>
      </c>
      <c r="C1364" s="701" t="s">
        <v>42</v>
      </c>
      <c r="D1364" s="674" t="s">
        <v>11203</v>
      </c>
      <c r="E1364" s="673" t="s">
        <v>43</v>
      </c>
      <c r="F1364" s="678">
        <v>83364</v>
      </c>
      <c r="G1364" s="678" t="s">
        <v>12069</v>
      </c>
      <c r="H1364" s="743" t="s">
        <v>548</v>
      </c>
      <c r="I1364" s="724" t="s">
        <v>12877</v>
      </c>
      <c r="J1364" s="724"/>
      <c r="K1364" s="724" t="s">
        <v>713</v>
      </c>
      <c r="L1364" s="724" t="s">
        <v>229</v>
      </c>
      <c r="M1364" s="724" t="s">
        <v>710</v>
      </c>
      <c r="N1364" s="724" t="s">
        <v>715</v>
      </c>
      <c r="O1364" s="724" t="s">
        <v>712</v>
      </c>
      <c r="P1364" s="724" t="s">
        <v>1143</v>
      </c>
      <c r="Q1364" s="724" t="s">
        <v>714</v>
      </c>
      <c r="R1364" s="724" t="s">
        <v>711</v>
      </c>
      <c r="S1364" s="724" t="s">
        <v>227</v>
      </c>
      <c r="T1364" s="724" t="s">
        <v>1884</v>
      </c>
      <c r="U1364" s="681" t="s">
        <v>1885</v>
      </c>
      <c r="V1364" s="681" t="s">
        <v>1886</v>
      </c>
      <c r="W1364" s="724" t="s">
        <v>1887</v>
      </c>
    </row>
    <row r="1365" spans="1:26" ht="16.5" customHeight="1" x14ac:dyDescent="0.25">
      <c r="A1365" s="671">
        <v>1357</v>
      </c>
      <c r="B1365" s="672" t="s">
        <v>15801</v>
      </c>
      <c r="C1365" s="675" t="s">
        <v>32</v>
      </c>
      <c r="D1365" s="674" t="s">
        <v>4649</v>
      </c>
      <c r="E1365" s="675" t="s">
        <v>1004</v>
      </c>
      <c r="F1365" s="703">
        <v>83950</v>
      </c>
      <c r="G1365" s="678" t="s">
        <v>4650</v>
      </c>
      <c r="H1365" s="695" t="s">
        <v>538</v>
      </c>
      <c r="I1365" s="677" t="s">
        <v>4651</v>
      </c>
      <c r="J1365" s="677"/>
      <c r="K1365" s="677" t="s">
        <v>92</v>
      </c>
      <c r="L1365" s="677" t="s">
        <v>96</v>
      </c>
      <c r="M1365" s="700" t="s">
        <v>95</v>
      </c>
      <c r="N1365" s="678">
        <v>17296</v>
      </c>
      <c r="O1365" s="678">
        <v>17300</v>
      </c>
      <c r="P1365" s="700" t="s">
        <v>4652</v>
      </c>
      <c r="Q1365" s="678">
        <v>17239</v>
      </c>
      <c r="R1365" s="678">
        <v>17240</v>
      </c>
      <c r="S1365" s="700" t="s">
        <v>4653</v>
      </c>
      <c r="T1365" s="700" t="s">
        <v>4654</v>
      </c>
      <c r="U1365" s="678" t="s">
        <v>4655</v>
      </c>
      <c r="V1365" s="700" t="s">
        <v>4656</v>
      </c>
      <c r="W1365" s="677" t="s">
        <v>4657</v>
      </c>
    </row>
    <row r="1366" spans="1:26" ht="16.5" customHeight="1" x14ac:dyDescent="0.25">
      <c r="A1366" s="671">
        <v>1358</v>
      </c>
      <c r="B1366" s="672" t="s">
        <v>15802</v>
      </c>
      <c r="C1366" s="675" t="s">
        <v>105</v>
      </c>
      <c r="D1366" s="674" t="s">
        <v>9201</v>
      </c>
      <c r="E1366" s="675" t="s">
        <v>58</v>
      </c>
      <c r="F1366" s="703">
        <v>85399</v>
      </c>
      <c r="G1366" s="674" t="s">
        <v>9202</v>
      </c>
      <c r="H1366" s="671" t="s">
        <v>548</v>
      </c>
      <c r="I1366" s="711">
        <v>3460.67</v>
      </c>
      <c r="J1366" s="740"/>
      <c r="K1366" s="677" t="s">
        <v>79</v>
      </c>
      <c r="L1366" s="677" t="s">
        <v>78</v>
      </c>
      <c r="M1366" s="677" t="s">
        <v>81</v>
      </c>
      <c r="N1366" s="677" t="s">
        <v>82</v>
      </c>
      <c r="O1366" s="677" t="s">
        <v>729</v>
      </c>
      <c r="P1366" s="677" t="s">
        <v>83</v>
      </c>
      <c r="Q1366" s="677" t="s">
        <v>281</v>
      </c>
      <c r="R1366" s="677" t="s">
        <v>659</v>
      </c>
      <c r="S1366" s="677" t="s">
        <v>280</v>
      </c>
      <c r="T1366" s="677" t="s">
        <v>142</v>
      </c>
      <c r="U1366" s="678" t="s">
        <v>9203</v>
      </c>
      <c r="V1366" s="700" t="s">
        <v>9204</v>
      </c>
      <c r="W1366" s="740" t="s">
        <v>9205</v>
      </c>
    </row>
    <row r="1367" spans="1:26" ht="16.5" customHeight="1" x14ac:dyDescent="0.25">
      <c r="A1367" s="671">
        <v>1359</v>
      </c>
      <c r="B1367" s="672" t="s">
        <v>15803</v>
      </c>
      <c r="C1367" s="675" t="s">
        <v>125</v>
      </c>
      <c r="D1367" s="674" t="s">
        <v>11222</v>
      </c>
      <c r="E1367" s="675" t="s">
        <v>2588</v>
      </c>
      <c r="F1367" s="674">
        <v>51596</v>
      </c>
      <c r="G1367" s="674" t="s">
        <v>12088</v>
      </c>
      <c r="H1367" s="671" t="s">
        <v>538</v>
      </c>
      <c r="I1367" s="674">
        <v>3460.03</v>
      </c>
      <c r="J1367" s="674"/>
      <c r="K1367" s="676" t="s">
        <v>92</v>
      </c>
      <c r="L1367" s="676" t="s">
        <v>93</v>
      </c>
      <c r="M1367" s="676" t="s">
        <v>96</v>
      </c>
      <c r="N1367" s="676" t="s">
        <v>101</v>
      </c>
      <c r="O1367" s="676" t="s">
        <v>906</v>
      </c>
      <c r="P1367" s="676" t="s">
        <v>95</v>
      </c>
      <c r="Q1367" s="676" t="s">
        <v>190</v>
      </c>
      <c r="R1367" s="676" t="s">
        <v>905</v>
      </c>
      <c r="S1367" s="676" t="s">
        <v>3246</v>
      </c>
      <c r="T1367" s="676" t="s">
        <v>3247</v>
      </c>
      <c r="U1367" s="678" t="s">
        <v>3248</v>
      </c>
      <c r="V1367" s="677" t="s">
        <v>3249</v>
      </c>
      <c r="W1367" s="674" t="s">
        <v>3250</v>
      </c>
    </row>
    <row r="1368" spans="1:26" ht="16.5" customHeight="1" x14ac:dyDescent="0.25">
      <c r="A1368" s="671">
        <v>1360</v>
      </c>
      <c r="B1368" s="672" t="s">
        <v>15804</v>
      </c>
      <c r="C1368" s="701" t="s">
        <v>42</v>
      </c>
      <c r="D1368" s="674" t="s">
        <v>9091</v>
      </c>
      <c r="E1368" s="710" t="s">
        <v>43</v>
      </c>
      <c r="F1368" s="703">
        <v>85036</v>
      </c>
      <c r="G1368" s="674" t="s">
        <v>9092</v>
      </c>
      <c r="H1368" s="671" t="s">
        <v>538</v>
      </c>
      <c r="I1368" s="713" t="s">
        <v>12959</v>
      </c>
      <c r="J1368" s="713"/>
      <c r="K1368" s="713" t="s">
        <v>114</v>
      </c>
      <c r="L1368" s="713" t="s">
        <v>119</v>
      </c>
      <c r="M1368" s="713" t="s">
        <v>118</v>
      </c>
      <c r="N1368" s="713" t="s">
        <v>737</v>
      </c>
      <c r="O1368" s="713" t="s">
        <v>120</v>
      </c>
      <c r="P1368" s="713" t="s">
        <v>2496</v>
      </c>
      <c r="Q1368" s="713" t="s">
        <v>7062</v>
      </c>
      <c r="R1368" s="713" t="s">
        <v>5291</v>
      </c>
      <c r="S1368" s="713" t="s">
        <v>5290</v>
      </c>
      <c r="T1368" s="713" t="s">
        <v>117</v>
      </c>
      <c r="U1368" s="711" t="s">
        <v>9093</v>
      </c>
      <c r="V1368" s="713" t="s">
        <v>9094</v>
      </c>
      <c r="W1368" s="713" t="s">
        <v>9095</v>
      </c>
    </row>
    <row r="1369" spans="1:26" ht="16.5" customHeight="1" x14ac:dyDescent="0.25">
      <c r="A1369" s="671">
        <v>1361</v>
      </c>
      <c r="B1369" s="672" t="s">
        <v>15805</v>
      </c>
      <c r="C1369" s="701" t="s">
        <v>42</v>
      </c>
      <c r="D1369" s="674" t="s">
        <v>10482</v>
      </c>
      <c r="E1369" s="710" t="s">
        <v>33</v>
      </c>
      <c r="F1369" s="674">
        <v>81601</v>
      </c>
      <c r="G1369" s="678" t="s">
        <v>12459</v>
      </c>
      <c r="H1369" s="671" t="s">
        <v>548</v>
      </c>
      <c r="I1369" s="711">
        <v>3454.51</v>
      </c>
      <c r="J1369" s="674"/>
      <c r="K1369" s="713" t="s">
        <v>224</v>
      </c>
      <c r="L1369" s="713" t="s">
        <v>225</v>
      </c>
      <c r="M1369" s="713" t="s">
        <v>217</v>
      </c>
      <c r="N1369" s="713" t="s">
        <v>216</v>
      </c>
      <c r="O1369" s="713" t="s">
        <v>218</v>
      </c>
      <c r="P1369" s="713" t="s">
        <v>268</v>
      </c>
      <c r="Q1369" s="713" t="s">
        <v>267</v>
      </c>
      <c r="R1369" s="713" t="s">
        <v>20</v>
      </c>
      <c r="S1369" s="713" t="s">
        <v>1544</v>
      </c>
      <c r="T1369" s="713" t="s">
        <v>28</v>
      </c>
      <c r="U1369" s="711" t="s">
        <v>10114</v>
      </c>
      <c r="V1369" s="677" t="s">
        <v>10115</v>
      </c>
      <c r="W1369" s="674" t="s">
        <v>10116</v>
      </c>
    </row>
    <row r="1370" spans="1:26" ht="16.5" customHeight="1" x14ac:dyDescent="0.25">
      <c r="A1370" s="671">
        <v>1362</v>
      </c>
      <c r="B1370" s="672" t="s">
        <v>15806</v>
      </c>
      <c r="C1370" s="710" t="s">
        <v>11</v>
      </c>
      <c r="D1370" s="674" t="s">
        <v>11265</v>
      </c>
      <c r="E1370" s="710" t="s">
        <v>12</v>
      </c>
      <c r="F1370" s="711">
        <v>82177</v>
      </c>
      <c r="G1370" s="711" t="s">
        <v>12133</v>
      </c>
      <c r="H1370" s="671" t="s">
        <v>548</v>
      </c>
      <c r="I1370" s="734">
        <v>3452.54</v>
      </c>
      <c r="J1370" s="711"/>
      <c r="K1370" s="677" t="s">
        <v>85</v>
      </c>
      <c r="L1370" s="677" t="s">
        <v>86</v>
      </c>
      <c r="M1370" s="677" t="s">
        <v>87</v>
      </c>
      <c r="N1370" s="677" t="s">
        <v>297</v>
      </c>
      <c r="O1370" s="677" t="s">
        <v>296</v>
      </c>
      <c r="P1370" s="677" t="s">
        <v>439</v>
      </c>
      <c r="Q1370" s="677" t="s">
        <v>437</v>
      </c>
      <c r="R1370" s="677" t="s">
        <v>744</v>
      </c>
      <c r="S1370" s="677" t="s">
        <v>841</v>
      </c>
      <c r="T1370" s="677" t="s">
        <v>848</v>
      </c>
      <c r="U1370" s="711" t="s">
        <v>3738</v>
      </c>
      <c r="V1370" s="711" t="s">
        <v>3739</v>
      </c>
      <c r="W1370" s="711" t="s">
        <v>3740</v>
      </c>
    </row>
    <row r="1371" spans="1:26" ht="16.5" customHeight="1" x14ac:dyDescent="0.25">
      <c r="A1371" s="671">
        <v>1363</v>
      </c>
      <c r="B1371" s="672" t="s">
        <v>15807</v>
      </c>
      <c r="C1371" s="701" t="s">
        <v>42</v>
      </c>
      <c r="D1371" s="674" t="s">
        <v>8182</v>
      </c>
      <c r="E1371" s="710" t="s">
        <v>43</v>
      </c>
      <c r="F1371" s="703">
        <v>85444</v>
      </c>
      <c r="G1371" s="711" t="s">
        <v>8183</v>
      </c>
      <c r="H1371" s="671" t="s">
        <v>548</v>
      </c>
      <c r="I1371" s="713" t="s">
        <v>12889</v>
      </c>
      <c r="J1371" s="713"/>
      <c r="K1371" s="713" t="s">
        <v>268</v>
      </c>
      <c r="L1371" s="713" t="s">
        <v>20</v>
      </c>
      <c r="M1371" s="713" t="s">
        <v>267</v>
      </c>
      <c r="N1371" s="713" t="s">
        <v>2251</v>
      </c>
      <c r="O1371" s="713" t="s">
        <v>8184</v>
      </c>
      <c r="P1371" s="713" t="s">
        <v>8185</v>
      </c>
      <c r="Q1371" s="713" t="s">
        <v>544</v>
      </c>
      <c r="R1371" s="713" t="s">
        <v>3926</v>
      </c>
      <c r="S1371" s="713" t="s">
        <v>1812</v>
      </c>
      <c r="T1371" s="713" t="s">
        <v>8186</v>
      </c>
      <c r="U1371" s="711" t="s">
        <v>8187</v>
      </c>
      <c r="V1371" s="713" t="s">
        <v>8188</v>
      </c>
      <c r="W1371" s="713" t="s">
        <v>8189</v>
      </c>
    </row>
    <row r="1372" spans="1:26" ht="16.5" customHeight="1" x14ac:dyDescent="0.25">
      <c r="A1372" s="671">
        <v>1364</v>
      </c>
      <c r="B1372" s="672" t="s">
        <v>15808</v>
      </c>
      <c r="C1372" s="701" t="s">
        <v>442</v>
      </c>
      <c r="D1372" s="674" t="s">
        <v>8823</v>
      </c>
      <c r="E1372" s="675" t="s">
        <v>36</v>
      </c>
      <c r="F1372" s="703">
        <v>84563</v>
      </c>
      <c r="G1372" s="674" t="s">
        <v>8824</v>
      </c>
      <c r="H1372" s="671" t="s">
        <v>548</v>
      </c>
      <c r="I1372" s="677" t="s">
        <v>12958</v>
      </c>
      <c r="J1372" s="677"/>
      <c r="K1372" s="676" t="s">
        <v>85</v>
      </c>
      <c r="L1372" s="676" t="s">
        <v>86</v>
      </c>
      <c r="M1372" s="676" t="s">
        <v>87</v>
      </c>
      <c r="N1372" s="676" t="s">
        <v>242</v>
      </c>
      <c r="O1372" s="676" t="s">
        <v>243</v>
      </c>
      <c r="P1372" s="676" t="s">
        <v>295</v>
      </c>
      <c r="Q1372" s="676" t="s">
        <v>817</v>
      </c>
      <c r="R1372" s="676" t="s">
        <v>247</v>
      </c>
      <c r="S1372" s="677" t="s">
        <v>2481</v>
      </c>
      <c r="T1372" s="676" t="s">
        <v>296</v>
      </c>
      <c r="U1372" s="678" t="s">
        <v>8825</v>
      </c>
      <c r="V1372" s="700" t="s">
        <v>8826</v>
      </c>
      <c r="W1372" s="677" t="s">
        <v>8827</v>
      </c>
    </row>
    <row r="1373" spans="1:26" ht="16.5" customHeight="1" x14ac:dyDescent="0.25">
      <c r="A1373" s="671">
        <v>1365</v>
      </c>
      <c r="B1373" s="672" t="s">
        <v>15809</v>
      </c>
      <c r="C1373" s="710" t="s">
        <v>945</v>
      </c>
      <c r="D1373" s="674" t="s">
        <v>5616</v>
      </c>
      <c r="E1373" s="729" t="s">
        <v>946</v>
      </c>
      <c r="F1373" s="727">
        <v>84439</v>
      </c>
      <c r="G1373" s="727" t="s">
        <v>5617</v>
      </c>
      <c r="H1373" s="695" t="s">
        <v>538</v>
      </c>
      <c r="I1373" s="727">
        <v>3444.78</v>
      </c>
      <c r="J1373" s="730"/>
      <c r="K1373" s="727">
        <v>23036</v>
      </c>
      <c r="L1373" s="727">
        <v>23044</v>
      </c>
      <c r="M1373" s="727">
        <v>23038</v>
      </c>
      <c r="N1373" s="727">
        <v>23045</v>
      </c>
      <c r="O1373" s="727">
        <v>23006</v>
      </c>
      <c r="P1373" s="727">
        <v>23040</v>
      </c>
      <c r="Q1373" s="727">
        <v>23037</v>
      </c>
      <c r="R1373" s="727">
        <v>23051</v>
      </c>
      <c r="S1373" s="727">
        <v>23060</v>
      </c>
      <c r="T1373" s="727">
        <v>23042</v>
      </c>
      <c r="U1373" s="727" t="s">
        <v>5618</v>
      </c>
      <c r="V1373" s="730" t="s">
        <v>5619</v>
      </c>
      <c r="W1373" s="730" t="s">
        <v>5620</v>
      </c>
      <c r="X1373" s="683"/>
      <c r="Y1373" s="683"/>
      <c r="Z1373" s="683"/>
    </row>
    <row r="1374" spans="1:26" ht="16.5" customHeight="1" x14ac:dyDescent="0.25">
      <c r="A1374" s="671">
        <v>1366</v>
      </c>
      <c r="B1374" s="672" t="s">
        <v>15810</v>
      </c>
      <c r="C1374" s="710" t="s">
        <v>57</v>
      </c>
      <c r="D1374" s="674" t="s">
        <v>8178</v>
      </c>
      <c r="E1374" s="710" t="s">
        <v>91</v>
      </c>
      <c r="F1374" s="703">
        <v>85121</v>
      </c>
      <c r="G1374" s="711" t="s">
        <v>5531</v>
      </c>
      <c r="H1374" s="671" t="s">
        <v>548</v>
      </c>
      <c r="I1374" s="713" t="s">
        <v>12882</v>
      </c>
      <c r="J1374" s="713"/>
      <c r="K1374" s="713" t="s">
        <v>1366</v>
      </c>
      <c r="L1374" s="713" t="s">
        <v>7960</v>
      </c>
      <c r="M1374" s="713" t="s">
        <v>1365</v>
      </c>
      <c r="N1374" s="713" t="s">
        <v>1367</v>
      </c>
      <c r="O1374" s="713" t="s">
        <v>1363</v>
      </c>
      <c r="P1374" s="713" t="s">
        <v>1368</v>
      </c>
      <c r="Q1374" s="713" t="s">
        <v>7958</v>
      </c>
      <c r="R1374" s="713">
        <v>21192</v>
      </c>
      <c r="S1374" s="713" t="s">
        <v>7959</v>
      </c>
      <c r="T1374" s="713" t="s">
        <v>6584</v>
      </c>
      <c r="U1374" s="711" t="s">
        <v>8179</v>
      </c>
      <c r="V1374" s="713" t="s">
        <v>8180</v>
      </c>
      <c r="W1374" s="713" t="s">
        <v>8181</v>
      </c>
    </row>
    <row r="1375" spans="1:26" ht="16.5" customHeight="1" x14ac:dyDescent="0.25">
      <c r="A1375" s="671">
        <v>1367</v>
      </c>
      <c r="B1375" s="672" t="s">
        <v>15811</v>
      </c>
      <c r="C1375" s="675" t="s">
        <v>32</v>
      </c>
      <c r="D1375" s="674" t="s">
        <v>8224</v>
      </c>
      <c r="E1375" s="710" t="s">
        <v>2011</v>
      </c>
      <c r="F1375" s="703">
        <v>87821</v>
      </c>
      <c r="G1375" s="711" t="s">
        <v>8225</v>
      </c>
      <c r="H1375" s="671" t="s">
        <v>548</v>
      </c>
      <c r="I1375" s="713" t="s">
        <v>12890</v>
      </c>
      <c r="J1375" s="713"/>
      <c r="K1375" s="713" t="s">
        <v>85</v>
      </c>
      <c r="L1375" s="713" t="s">
        <v>86</v>
      </c>
      <c r="M1375" s="713" t="s">
        <v>87</v>
      </c>
      <c r="N1375" s="713" t="s">
        <v>297</v>
      </c>
      <c r="O1375" s="713" t="s">
        <v>437</v>
      </c>
      <c r="P1375" s="713" t="s">
        <v>296</v>
      </c>
      <c r="Q1375" s="713" t="s">
        <v>439</v>
      </c>
      <c r="R1375" s="713" t="s">
        <v>651</v>
      </c>
      <c r="S1375" s="713" t="s">
        <v>2275</v>
      </c>
      <c r="T1375" s="713" t="s">
        <v>1235</v>
      </c>
      <c r="U1375" s="711" t="s">
        <v>8226</v>
      </c>
      <c r="V1375" s="713" t="s">
        <v>8227</v>
      </c>
      <c r="W1375" s="713" t="s">
        <v>8228</v>
      </c>
    </row>
    <row r="1376" spans="1:26" ht="16.5" customHeight="1" x14ac:dyDescent="0.25">
      <c r="A1376" s="671">
        <v>1368</v>
      </c>
      <c r="B1376" s="672" t="s">
        <v>15812</v>
      </c>
      <c r="C1376" s="701" t="s">
        <v>42</v>
      </c>
      <c r="D1376" s="674" t="s">
        <v>5637</v>
      </c>
      <c r="E1376" s="729" t="s">
        <v>43</v>
      </c>
      <c r="F1376" s="727">
        <v>87883</v>
      </c>
      <c r="G1376" s="727" t="s">
        <v>5638</v>
      </c>
      <c r="H1376" s="695" t="s">
        <v>548</v>
      </c>
      <c r="I1376" s="727">
        <v>3434.75</v>
      </c>
      <c r="J1376" s="730"/>
      <c r="K1376" s="730" t="s">
        <v>87</v>
      </c>
      <c r="L1376" s="730" t="s">
        <v>86</v>
      </c>
      <c r="M1376" s="730" t="s">
        <v>438</v>
      </c>
      <c r="N1376" s="730" t="s">
        <v>4636</v>
      </c>
      <c r="O1376" s="730" t="s">
        <v>437</v>
      </c>
      <c r="P1376" s="730" t="s">
        <v>297</v>
      </c>
      <c r="Q1376" s="730" t="s">
        <v>820</v>
      </c>
      <c r="R1376" s="730" t="s">
        <v>957</v>
      </c>
      <c r="S1376" s="730" t="s">
        <v>2281</v>
      </c>
      <c r="T1376" s="730" t="s">
        <v>85</v>
      </c>
      <c r="U1376" s="727" t="s">
        <v>5639</v>
      </c>
      <c r="V1376" s="730" t="s">
        <v>5640</v>
      </c>
      <c r="W1376" s="730" t="s">
        <v>5641</v>
      </c>
      <c r="X1376" s="683"/>
      <c r="Y1376" s="683"/>
      <c r="Z1376" s="683"/>
    </row>
    <row r="1377" spans="1:26" ht="18.75" customHeight="1" x14ac:dyDescent="0.25">
      <c r="A1377" s="671">
        <v>1369</v>
      </c>
      <c r="B1377" s="672" t="s">
        <v>15813</v>
      </c>
      <c r="C1377" s="710" t="s">
        <v>11</v>
      </c>
      <c r="D1377" s="674" t="s">
        <v>11266</v>
      </c>
      <c r="E1377" s="710" t="s">
        <v>12</v>
      </c>
      <c r="F1377" s="674">
        <v>86993</v>
      </c>
      <c r="G1377" s="674" t="s">
        <v>12134</v>
      </c>
      <c r="H1377" s="671" t="s">
        <v>538</v>
      </c>
      <c r="I1377" s="677" t="s">
        <v>12960</v>
      </c>
      <c r="J1377" s="677"/>
      <c r="K1377" s="677" t="s">
        <v>19</v>
      </c>
      <c r="L1377" s="677" t="s">
        <v>22</v>
      </c>
      <c r="M1377" s="677" t="s">
        <v>23</v>
      </c>
      <c r="N1377" s="677" t="s">
        <v>25</v>
      </c>
      <c r="O1377" s="677" t="s">
        <v>24</v>
      </c>
      <c r="P1377" s="677" t="s">
        <v>272</v>
      </c>
      <c r="Q1377" s="677" t="s">
        <v>20</v>
      </c>
      <c r="R1377" s="677" t="s">
        <v>640</v>
      </c>
      <c r="S1377" s="677" t="s">
        <v>221</v>
      </c>
      <c r="T1377" s="677" t="s">
        <v>222</v>
      </c>
      <c r="U1377" s="678" t="s">
        <v>1937</v>
      </c>
      <c r="V1377" s="677" t="s">
        <v>1938</v>
      </c>
      <c r="W1377" s="677" t="s">
        <v>1939</v>
      </c>
    </row>
    <row r="1378" spans="1:26" ht="16.5" customHeight="1" x14ac:dyDescent="0.25">
      <c r="A1378" s="671">
        <v>1370</v>
      </c>
      <c r="B1378" s="672" t="s">
        <v>15814</v>
      </c>
      <c r="C1378" s="701" t="s">
        <v>42</v>
      </c>
      <c r="D1378" s="674" t="s">
        <v>11271</v>
      </c>
      <c r="E1378" s="675" t="s">
        <v>43</v>
      </c>
      <c r="F1378" s="674">
        <v>87224</v>
      </c>
      <c r="G1378" s="678" t="s">
        <v>12139</v>
      </c>
      <c r="H1378" s="695" t="s">
        <v>548</v>
      </c>
      <c r="I1378" s="677" t="s">
        <v>12964</v>
      </c>
      <c r="J1378" s="680"/>
      <c r="K1378" s="680" t="s">
        <v>550</v>
      </c>
      <c r="L1378" s="680" t="s">
        <v>553</v>
      </c>
      <c r="M1378" s="680" t="s">
        <v>555</v>
      </c>
      <c r="N1378" s="680" t="s">
        <v>551</v>
      </c>
      <c r="O1378" s="680" t="s">
        <v>682</v>
      </c>
      <c r="P1378" s="680" t="s">
        <v>1704</v>
      </c>
      <c r="Q1378" s="680" t="s">
        <v>3887</v>
      </c>
      <c r="R1378" s="680" t="s">
        <v>1566</v>
      </c>
      <c r="S1378" s="680" t="s">
        <v>825</v>
      </c>
      <c r="T1378" s="680" t="s">
        <v>3888</v>
      </c>
      <c r="U1378" s="678" t="s">
        <v>3889</v>
      </c>
      <c r="V1378" s="681" t="s">
        <v>3890</v>
      </c>
      <c r="W1378" s="680" t="s">
        <v>3891</v>
      </c>
    </row>
    <row r="1379" spans="1:26" ht="16.5" customHeight="1" x14ac:dyDescent="0.25">
      <c r="A1379" s="671">
        <v>1371</v>
      </c>
      <c r="B1379" s="672" t="s">
        <v>15815</v>
      </c>
      <c r="C1379" s="701" t="s">
        <v>42</v>
      </c>
      <c r="D1379" s="674" t="s">
        <v>8457</v>
      </c>
      <c r="E1379" s="710" t="s">
        <v>3</v>
      </c>
      <c r="F1379" s="703">
        <v>67000</v>
      </c>
      <c r="G1379" s="711" t="s">
        <v>8458</v>
      </c>
      <c r="H1379" s="671" t="s">
        <v>538</v>
      </c>
      <c r="I1379" s="713" t="s">
        <v>12885</v>
      </c>
      <c r="J1379" s="713"/>
      <c r="K1379" s="713" t="s">
        <v>694</v>
      </c>
      <c r="L1379" s="713" t="s">
        <v>695</v>
      </c>
      <c r="M1379" s="713" t="s">
        <v>1083</v>
      </c>
      <c r="N1379" s="713" t="s">
        <v>2382</v>
      </c>
      <c r="O1379" s="713" t="s">
        <v>92</v>
      </c>
      <c r="P1379" s="711">
        <v>17296</v>
      </c>
      <c r="Q1379" s="713" t="s">
        <v>96</v>
      </c>
      <c r="R1379" s="713" t="s">
        <v>906</v>
      </c>
      <c r="S1379" s="713" t="s">
        <v>6865</v>
      </c>
      <c r="T1379" s="713" t="s">
        <v>8459</v>
      </c>
      <c r="U1379" s="711" t="s">
        <v>8460</v>
      </c>
      <c r="V1379" s="713" t="s">
        <v>8461</v>
      </c>
      <c r="W1379" s="713" t="s">
        <v>8462</v>
      </c>
    </row>
    <row r="1380" spans="1:26" ht="16.5" customHeight="1" x14ac:dyDescent="0.25">
      <c r="A1380" s="671">
        <v>1372</v>
      </c>
      <c r="B1380" s="672" t="s">
        <v>15816</v>
      </c>
      <c r="C1380" s="701" t="s">
        <v>42</v>
      </c>
      <c r="D1380" s="674" t="s">
        <v>11534</v>
      </c>
      <c r="E1380" s="701" t="s">
        <v>771</v>
      </c>
      <c r="F1380" s="703">
        <v>82398</v>
      </c>
      <c r="G1380" s="703" t="s">
        <v>12400</v>
      </c>
      <c r="H1380" s="671" t="s">
        <v>548</v>
      </c>
      <c r="I1380" s="702" t="s">
        <v>12973</v>
      </c>
      <c r="J1380" s="731"/>
      <c r="K1380" s="702" t="s">
        <v>85</v>
      </c>
      <c r="L1380" s="702" t="s">
        <v>86</v>
      </c>
      <c r="M1380" s="702" t="s">
        <v>1235</v>
      </c>
      <c r="N1380" s="702" t="s">
        <v>8813</v>
      </c>
      <c r="O1380" s="702" t="s">
        <v>87</v>
      </c>
      <c r="P1380" s="702" t="s">
        <v>296</v>
      </c>
      <c r="Q1380" s="702" t="s">
        <v>2630</v>
      </c>
      <c r="R1380" s="702" t="s">
        <v>438</v>
      </c>
      <c r="S1380" s="702" t="s">
        <v>2426</v>
      </c>
      <c r="T1380" s="702" t="s">
        <v>8591</v>
      </c>
      <c r="U1380" s="705" t="s">
        <v>9708</v>
      </c>
      <c r="V1380" s="702" t="s">
        <v>9709</v>
      </c>
      <c r="W1380" s="731" t="s">
        <v>9710</v>
      </c>
      <c r="X1380" s="684"/>
      <c r="Y1380" s="684"/>
      <c r="Z1380" s="684"/>
    </row>
    <row r="1381" spans="1:26" ht="16.5" customHeight="1" x14ac:dyDescent="0.25">
      <c r="A1381" s="671">
        <v>1373</v>
      </c>
      <c r="B1381" s="672" t="s">
        <v>15817</v>
      </c>
      <c r="C1381" s="701" t="s">
        <v>42</v>
      </c>
      <c r="D1381" s="674" t="s">
        <v>4937</v>
      </c>
      <c r="E1381" s="710" t="s">
        <v>43</v>
      </c>
      <c r="F1381" s="703">
        <v>86064</v>
      </c>
      <c r="G1381" s="711" t="s">
        <v>4938</v>
      </c>
      <c r="H1381" s="671" t="s">
        <v>548</v>
      </c>
      <c r="I1381" s="713" t="s">
        <v>12884</v>
      </c>
      <c r="J1381" s="713"/>
      <c r="K1381" s="713" t="s">
        <v>78</v>
      </c>
      <c r="L1381" s="713" t="s">
        <v>79</v>
      </c>
      <c r="M1381" s="713" t="s">
        <v>82</v>
      </c>
      <c r="N1381" s="713" t="s">
        <v>361</v>
      </c>
      <c r="O1381" s="713" t="s">
        <v>140</v>
      </c>
      <c r="P1381" s="713" t="s">
        <v>106</v>
      </c>
      <c r="Q1381" s="713" t="s">
        <v>141</v>
      </c>
      <c r="R1381" s="713" t="s">
        <v>359</v>
      </c>
      <c r="S1381" s="713" t="s">
        <v>83</v>
      </c>
      <c r="T1381" s="713" t="s">
        <v>80</v>
      </c>
      <c r="U1381" s="727" t="s">
        <v>4939</v>
      </c>
      <c r="V1381" s="713" t="s">
        <v>4940</v>
      </c>
      <c r="W1381" s="713" t="s">
        <v>4941</v>
      </c>
    </row>
    <row r="1382" spans="1:26" ht="16.5" customHeight="1" x14ac:dyDescent="0.25">
      <c r="A1382" s="671">
        <v>1374</v>
      </c>
      <c r="B1382" s="672" t="s">
        <v>15818</v>
      </c>
      <c r="C1382" s="675" t="s">
        <v>323</v>
      </c>
      <c r="D1382" s="674" t="s">
        <v>10782</v>
      </c>
      <c r="E1382" s="675" t="s">
        <v>324</v>
      </c>
      <c r="F1382" s="674">
        <v>87665</v>
      </c>
      <c r="G1382" s="674" t="s">
        <v>11650</v>
      </c>
      <c r="H1382" s="671" t="s">
        <v>548</v>
      </c>
      <c r="I1382" s="674">
        <v>3428.66</v>
      </c>
      <c r="J1382" s="725"/>
      <c r="K1382" s="677" t="s">
        <v>78</v>
      </c>
      <c r="L1382" s="677" t="s">
        <v>79</v>
      </c>
      <c r="M1382" s="700" t="s">
        <v>81</v>
      </c>
      <c r="N1382" s="677" t="s">
        <v>82</v>
      </c>
      <c r="O1382" s="677" t="s">
        <v>83</v>
      </c>
      <c r="P1382" s="677" t="s">
        <v>280</v>
      </c>
      <c r="Q1382" s="677" t="s">
        <v>142</v>
      </c>
      <c r="R1382" s="677" t="s">
        <v>2846</v>
      </c>
      <c r="S1382" s="677" t="s">
        <v>2509</v>
      </c>
      <c r="T1382" s="677" t="s">
        <v>281</v>
      </c>
      <c r="U1382" s="727" t="s">
        <v>3923</v>
      </c>
      <c r="V1382" s="677" t="s">
        <v>3924</v>
      </c>
      <c r="W1382" s="725" t="s">
        <v>3925</v>
      </c>
    </row>
    <row r="1383" spans="1:26" ht="16.5" customHeight="1" x14ac:dyDescent="0.25">
      <c r="A1383" s="671">
        <v>1375</v>
      </c>
      <c r="B1383" s="672" t="s">
        <v>15819</v>
      </c>
      <c r="C1383" s="710" t="s">
        <v>105</v>
      </c>
      <c r="D1383" s="674" t="s">
        <v>11259</v>
      </c>
      <c r="E1383" s="675" t="s">
        <v>58</v>
      </c>
      <c r="F1383" s="711">
        <v>87312</v>
      </c>
      <c r="G1383" s="711" t="s">
        <v>12127</v>
      </c>
      <c r="H1383" s="671" t="s">
        <v>548</v>
      </c>
      <c r="I1383" s="712" t="s">
        <v>12952</v>
      </c>
      <c r="J1383" s="711"/>
      <c r="K1383" s="677">
        <v>15061</v>
      </c>
      <c r="L1383" s="677">
        <v>15070</v>
      </c>
      <c r="M1383" s="677">
        <v>15074</v>
      </c>
      <c r="N1383" s="677">
        <v>15069</v>
      </c>
      <c r="O1383" s="677">
        <v>15035</v>
      </c>
      <c r="P1383" s="677">
        <v>15042</v>
      </c>
      <c r="Q1383" s="677">
        <v>15059</v>
      </c>
      <c r="R1383" s="677">
        <v>15046</v>
      </c>
      <c r="S1383" s="677">
        <v>15048</v>
      </c>
      <c r="T1383" s="677">
        <v>15044</v>
      </c>
      <c r="U1383" s="711" t="s">
        <v>3892</v>
      </c>
      <c r="V1383" s="711" t="s">
        <v>3893</v>
      </c>
      <c r="W1383" s="711" t="s">
        <v>3894</v>
      </c>
    </row>
    <row r="1384" spans="1:26" ht="16.5" customHeight="1" x14ac:dyDescent="0.25">
      <c r="A1384" s="671">
        <v>1376</v>
      </c>
      <c r="B1384" s="672" t="s">
        <v>15820</v>
      </c>
      <c r="C1384" s="701" t="s">
        <v>42</v>
      </c>
      <c r="D1384" s="674" t="s">
        <v>11268</v>
      </c>
      <c r="E1384" s="675" t="s">
        <v>436</v>
      </c>
      <c r="F1384" s="674">
        <v>64326</v>
      </c>
      <c r="G1384" s="674" t="s">
        <v>12136</v>
      </c>
      <c r="H1384" s="671" t="s">
        <v>548</v>
      </c>
      <c r="I1384" s="677" t="s">
        <v>2183</v>
      </c>
      <c r="J1384" s="677"/>
      <c r="K1384" s="677">
        <v>22281</v>
      </c>
      <c r="L1384" s="677">
        <v>22290</v>
      </c>
      <c r="M1384" s="677">
        <v>22291</v>
      </c>
      <c r="N1384" s="677">
        <v>22013</v>
      </c>
      <c r="O1384" s="677">
        <v>22012</v>
      </c>
      <c r="P1384" s="677">
        <v>22030</v>
      </c>
      <c r="Q1384" s="677">
        <v>22026</v>
      </c>
      <c r="R1384" s="677">
        <v>22017</v>
      </c>
      <c r="S1384" s="677">
        <v>22021</v>
      </c>
      <c r="T1384" s="677">
        <v>22031</v>
      </c>
      <c r="U1384" s="678" t="s">
        <v>2184</v>
      </c>
      <c r="V1384" s="677" t="s">
        <v>2185</v>
      </c>
      <c r="W1384" s="677" t="s">
        <v>2186</v>
      </c>
    </row>
    <row r="1385" spans="1:26" ht="16.5" customHeight="1" x14ac:dyDescent="0.25">
      <c r="A1385" s="671">
        <v>1377</v>
      </c>
      <c r="B1385" s="672" t="s">
        <v>15821</v>
      </c>
      <c r="C1385" s="701" t="s">
        <v>57</v>
      </c>
      <c r="D1385" s="674" t="s">
        <v>7055</v>
      </c>
      <c r="E1385" s="701" t="s">
        <v>91</v>
      </c>
      <c r="F1385" s="703">
        <v>88410</v>
      </c>
      <c r="G1385" s="705" t="s">
        <v>7056</v>
      </c>
      <c r="H1385" s="671" t="s">
        <v>548</v>
      </c>
      <c r="I1385" s="703">
        <v>3422.44</v>
      </c>
      <c r="J1385" s="706"/>
      <c r="K1385" s="702" t="s">
        <v>1971</v>
      </c>
      <c r="L1385" s="703">
        <v>18304</v>
      </c>
      <c r="M1385" s="703">
        <v>18303</v>
      </c>
      <c r="N1385" s="703">
        <v>18292</v>
      </c>
      <c r="O1385" s="703">
        <v>18243</v>
      </c>
      <c r="P1385" s="703">
        <v>18305</v>
      </c>
      <c r="Q1385" s="703">
        <v>18327</v>
      </c>
      <c r="R1385" s="703">
        <v>18319</v>
      </c>
      <c r="S1385" s="703">
        <v>18296</v>
      </c>
      <c r="T1385" s="703">
        <v>18307</v>
      </c>
      <c r="U1385" s="705" t="s">
        <v>7057</v>
      </c>
      <c r="V1385" s="702" t="s">
        <v>7058</v>
      </c>
      <c r="W1385" s="706" t="s">
        <v>7059</v>
      </c>
    </row>
    <row r="1386" spans="1:26" ht="16.5" customHeight="1" x14ac:dyDescent="0.25">
      <c r="A1386" s="671">
        <v>1378</v>
      </c>
      <c r="B1386" s="672" t="s">
        <v>15822</v>
      </c>
      <c r="C1386" s="675" t="s">
        <v>130</v>
      </c>
      <c r="D1386" s="674" t="s">
        <v>4673</v>
      </c>
      <c r="E1386" s="675" t="s">
        <v>131</v>
      </c>
      <c r="F1386" s="703">
        <v>85879</v>
      </c>
      <c r="G1386" s="678" t="s">
        <v>4674</v>
      </c>
      <c r="H1386" s="695" t="s">
        <v>538</v>
      </c>
      <c r="I1386" s="677" t="s">
        <v>4675</v>
      </c>
      <c r="J1386" s="677"/>
      <c r="K1386" s="677" t="s">
        <v>112</v>
      </c>
      <c r="L1386" s="677" t="s">
        <v>242</v>
      </c>
      <c r="M1386" s="700" t="s">
        <v>4317</v>
      </c>
      <c r="N1386" s="700" t="s">
        <v>817</v>
      </c>
      <c r="O1386" s="700" t="s">
        <v>4319</v>
      </c>
      <c r="P1386" s="700" t="s">
        <v>4634</v>
      </c>
      <c r="Q1386" s="700" t="s">
        <v>121</v>
      </c>
      <c r="R1386" s="700" t="s">
        <v>2491</v>
      </c>
      <c r="S1386" s="700" t="s">
        <v>2489</v>
      </c>
      <c r="T1386" s="700" t="s">
        <v>4676</v>
      </c>
      <c r="U1386" s="678" t="s">
        <v>4677</v>
      </c>
      <c r="V1386" s="677" t="s">
        <v>4678</v>
      </c>
      <c r="W1386" s="677" t="s">
        <v>4679</v>
      </c>
    </row>
    <row r="1387" spans="1:26" ht="16.5" customHeight="1" x14ac:dyDescent="0.25">
      <c r="A1387" s="671">
        <v>1379</v>
      </c>
      <c r="B1387" s="672" t="s">
        <v>15823</v>
      </c>
      <c r="C1387" s="701" t="s">
        <v>42</v>
      </c>
      <c r="D1387" s="674" t="s">
        <v>11287</v>
      </c>
      <c r="E1387" s="710" t="s">
        <v>43</v>
      </c>
      <c r="F1387" s="711">
        <v>85548</v>
      </c>
      <c r="G1387" s="711" t="s">
        <v>12155</v>
      </c>
      <c r="H1387" s="671" t="s">
        <v>548</v>
      </c>
      <c r="I1387" s="711">
        <v>3421.03</v>
      </c>
      <c r="J1387" s="711"/>
      <c r="K1387" s="677" t="s">
        <v>2286</v>
      </c>
      <c r="L1387" s="677" t="s">
        <v>651</v>
      </c>
      <c r="M1387" s="677" t="s">
        <v>2275</v>
      </c>
      <c r="N1387" s="677" t="s">
        <v>87</v>
      </c>
      <c r="O1387" s="677" t="s">
        <v>3831</v>
      </c>
      <c r="P1387" s="677" t="s">
        <v>3832</v>
      </c>
      <c r="Q1387" s="677" t="s">
        <v>3833</v>
      </c>
      <c r="R1387" s="677" t="s">
        <v>3834</v>
      </c>
      <c r="S1387" s="677" t="s">
        <v>3835</v>
      </c>
      <c r="T1387" s="677" t="s">
        <v>3836</v>
      </c>
      <c r="U1387" s="711" t="s">
        <v>3837</v>
      </c>
      <c r="V1387" s="711" t="s">
        <v>3838</v>
      </c>
      <c r="W1387" s="711" t="s">
        <v>3839</v>
      </c>
    </row>
    <row r="1388" spans="1:26" ht="16.5" customHeight="1" x14ac:dyDescent="0.25">
      <c r="A1388" s="671">
        <v>1380</v>
      </c>
      <c r="B1388" s="672" t="s">
        <v>15824</v>
      </c>
      <c r="C1388" s="710" t="s">
        <v>11</v>
      </c>
      <c r="D1388" s="674" t="s">
        <v>11269</v>
      </c>
      <c r="E1388" s="710" t="s">
        <v>1194</v>
      </c>
      <c r="F1388" s="711">
        <v>86016</v>
      </c>
      <c r="G1388" s="711" t="s">
        <v>12137</v>
      </c>
      <c r="H1388" s="671" t="s">
        <v>538</v>
      </c>
      <c r="I1388" s="712" t="s">
        <v>12963</v>
      </c>
      <c r="J1388" s="711"/>
      <c r="K1388" s="674">
        <v>22086</v>
      </c>
      <c r="L1388" s="674">
        <v>22100</v>
      </c>
      <c r="M1388" s="677">
        <v>22249</v>
      </c>
      <c r="N1388" s="674">
        <v>22085</v>
      </c>
      <c r="O1388" s="674">
        <v>22135</v>
      </c>
      <c r="P1388" s="674">
        <v>22121</v>
      </c>
      <c r="Q1388" s="677">
        <v>22298</v>
      </c>
      <c r="R1388" s="677">
        <v>22143</v>
      </c>
      <c r="S1388" s="677">
        <v>22072</v>
      </c>
      <c r="T1388" s="677">
        <v>22082</v>
      </c>
      <c r="U1388" s="711" t="s">
        <v>3846</v>
      </c>
      <c r="V1388" s="711" t="s">
        <v>3847</v>
      </c>
      <c r="W1388" s="711" t="s">
        <v>3848</v>
      </c>
    </row>
    <row r="1389" spans="1:26" ht="16.5" customHeight="1" x14ac:dyDescent="0.25">
      <c r="A1389" s="671">
        <v>1381</v>
      </c>
      <c r="B1389" s="672" t="s">
        <v>15825</v>
      </c>
      <c r="C1389" s="710" t="s">
        <v>8136</v>
      </c>
      <c r="D1389" s="674" t="s">
        <v>9206</v>
      </c>
      <c r="E1389" s="675" t="s">
        <v>1181</v>
      </c>
      <c r="F1389" s="703">
        <v>88019</v>
      </c>
      <c r="G1389" s="674" t="s">
        <v>9207</v>
      </c>
      <c r="H1389" s="671" t="s">
        <v>548</v>
      </c>
      <c r="I1389" s="711">
        <v>3419.02</v>
      </c>
      <c r="J1389" s="740"/>
      <c r="K1389" s="677">
        <v>15152</v>
      </c>
      <c r="L1389" s="677">
        <v>15366</v>
      </c>
      <c r="M1389" s="677">
        <v>15368</v>
      </c>
      <c r="N1389" s="677">
        <v>15151</v>
      </c>
      <c r="O1389" s="677">
        <v>15362</v>
      </c>
      <c r="P1389" s="677">
        <v>15122</v>
      </c>
      <c r="Q1389" s="677">
        <v>15125</v>
      </c>
      <c r="R1389" s="677">
        <v>15140</v>
      </c>
      <c r="S1389" s="677">
        <v>15141</v>
      </c>
      <c r="T1389" s="677">
        <v>15144</v>
      </c>
      <c r="U1389" s="678" t="s">
        <v>9208</v>
      </c>
      <c r="V1389" s="700" t="s">
        <v>9209</v>
      </c>
      <c r="W1389" s="740" t="s">
        <v>9210</v>
      </c>
    </row>
    <row r="1390" spans="1:26" ht="16.5" customHeight="1" x14ac:dyDescent="0.25">
      <c r="A1390" s="671">
        <v>1382</v>
      </c>
      <c r="B1390" s="672" t="s">
        <v>15826</v>
      </c>
      <c r="C1390" s="701" t="s">
        <v>42</v>
      </c>
      <c r="D1390" s="674" t="s">
        <v>11270</v>
      </c>
      <c r="E1390" s="710" t="s">
        <v>637</v>
      </c>
      <c r="F1390" s="711">
        <v>88793</v>
      </c>
      <c r="G1390" s="711" t="s">
        <v>12138</v>
      </c>
      <c r="H1390" s="671" t="s">
        <v>548</v>
      </c>
      <c r="I1390" s="737">
        <v>3417.76</v>
      </c>
      <c r="J1390" s="704"/>
      <c r="K1390" s="711">
        <v>23062</v>
      </c>
      <c r="L1390" s="711">
        <v>23070</v>
      </c>
      <c r="M1390" s="711">
        <v>23089</v>
      </c>
      <c r="N1390" s="711">
        <v>23098</v>
      </c>
      <c r="O1390" s="711">
        <v>23100</v>
      </c>
      <c r="P1390" s="711">
        <v>23102</v>
      </c>
      <c r="Q1390" s="711">
        <v>23116</v>
      </c>
      <c r="R1390" s="711">
        <v>23121</v>
      </c>
      <c r="S1390" s="711">
        <v>23605</v>
      </c>
      <c r="T1390" s="711">
        <v>23626</v>
      </c>
      <c r="U1390" s="711" t="s">
        <v>753</v>
      </c>
      <c r="V1390" s="711" t="s">
        <v>754</v>
      </c>
      <c r="W1390" s="704" t="s">
        <v>755</v>
      </c>
    </row>
    <row r="1391" spans="1:26" ht="16.5" customHeight="1" x14ac:dyDescent="0.25">
      <c r="A1391" s="671">
        <v>1383</v>
      </c>
      <c r="B1391" s="672" t="s">
        <v>15827</v>
      </c>
      <c r="C1391" s="701" t="s">
        <v>42</v>
      </c>
      <c r="D1391" s="674" t="s">
        <v>8686</v>
      </c>
      <c r="E1391" s="675" t="s">
        <v>126</v>
      </c>
      <c r="F1391" s="703">
        <v>85956</v>
      </c>
      <c r="G1391" s="674" t="s">
        <v>8687</v>
      </c>
      <c r="H1391" s="671" t="s">
        <v>538</v>
      </c>
      <c r="I1391" s="677" t="s">
        <v>12886</v>
      </c>
      <c r="J1391" s="674"/>
      <c r="K1391" s="677" t="s">
        <v>5047</v>
      </c>
      <c r="L1391" s="677" t="s">
        <v>5048</v>
      </c>
      <c r="M1391" s="677" t="s">
        <v>8688</v>
      </c>
      <c r="N1391" s="677" t="s">
        <v>695</v>
      </c>
      <c r="O1391" s="677" t="s">
        <v>694</v>
      </c>
      <c r="P1391" s="677" t="s">
        <v>4728</v>
      </c>
      <c r="Q1391" s="677" t="s">
        <v>8689</v>
      </c>
      <c r="R1391" s="677" t="s">
        <v>5477</v>
      </c>
      <c r="S1391" s="677" t="s">
        <v>8690</v>
      </c>
      <c r="T1391" s="677" t="s">
        <v>8691</v>
      </c>
      <c r="U1391" s="678" t="s">
        <v>8692</v>
      </c>
      <c r="V1391" s="677" t="s">
        <v>8693</v>
      </c>
      <c r="W1391" s="674" t="s">
        <v>8694</v>
      </c>
    </row>
    <row r="1392" spans="1:26" ht="16.5" customHeight="1" x14ac:dyDescent="0.25">
      <c r="A1392" s="671">
        <v>1384</v>
      </c>
      <c r="B1392" s="672" t="s">
        <v>15828</v>
      </c>
      <c r="C1392" s="701" t="s">
        <v>42</v>
      </c>
      <c r="D1392" s="674" t="s">
        <v>8418</v>
      </c>
      <c r="E1392" s="710" t="s">
        <v>436</v>
      </c>
      <c r="F1392" s="703">
        <v>61750</v>
      </c>
      <c r="G1392" s="711" t="s">
        <v>8419</v>
      </c>
      <c r="H1392" s="671" t="s">
        <v>548</v>
      </c>
      <c r="I1392" s="713" t="s">
        <v>12887</v>
      </c>
      <c r="J1392" s="713"/>
      <c r="K1392" s="713" t="s">
        <v>3876</v>
      </c>
      <c r="L1392" s="713" t="s">
        <v>550</v>
      </c>
      <c r="M1392" s="713" t="s">
        <v>553</v>
      </c>
      <c r="N1392" s="713" t="s">
        <v>551</v>
      </c>
      <c r="O1392" s="713" t="s">
        <v>678</v>
      </c>
      <c r="P1392" s="713" t="s">
        <v>682</v>
      </c>
      <c r="Q1392" s="713" t="s">
        <v>3544</v>
      </c>
      <c r="R1392" s="713" t="s">
        <v>2006</v>
      </c>
      <c r="S1392" s="713" t="s">
        <v>3543</v>
      </c>
      <c r="T1392" s="713" t="s">
        <v>919</v>
      </c>
      <c r="U1392" s="711" t="s">
        <v>8420</v>
      </c>
      <c r="V1392" s="713" t="s">
        <v>8421</v>
      </c>
      <c r="W1392" s="713" t="s">
        <v>8422</v>
      </c>
    </row>
    <row r="1393" spans="1:26" ht="16.5" customHeight="1" x14ac:dyDescent="0.25">
      <c r="A1393" s="671">
        <v>1385</v>
      </c>
      <c r="B1393" s="672" t="s">
        <v>15829</v>
      </c>
      <c r="C1393" s="701" t="s">
        <v>42</v>
      </c>
      <c r="D1393" s="674" t="s">
        <v>11245</v>
      </c>
      <c r="E1393" s="710" t="s">
        <v>3</v>
      </c>
      <c r="F1393" s="711">
        <v>62171</v>
      </c>
      <c r="G1393" s="711" t="s">
        <v>12112</v>
      </c>
      <c r="H1393" s="671" t="s">
        <v>538</v>
      </c>
      <c r="I1393" s="744" t="s">
        <v>12926</v>
      </c>
      <c r="J1393" s="704"/>
      <c r="K1393" s="711">
        <v>24355</v>
      </c>
      <c r="L1393" s="711">
        <v>24332</v>
      </c>
      <c r="M1393" s="711">
        <v>24340</v>
      </c>
      <c r="N1393" s="711">
        <v>24398</v>
      </c>
      <c r="O1393" s="711">
        <v>24630</v>
      </c>
      <c r="P1393" s="711">
        <v>24346</v>
      </c>
      <c r="Q1393" s="711">
        <v>24622</v>
      </c>
      <c r="R1393" s="711">
        <v>24383</v>
      </c>
      <c r="S1393" s="711">
        <v>24386</v>
      </c>
      <c r="T1393" s="711">
        <v>24504</v>
      </c>
      <c r="U1393" s="711" t="s">
        <v>808</v>
      </c>
      <c r="V1393" s="711" t="s">
        <v>809</v>
      </c>
      <c r="W1393" s="704" t="s">
        <v>810</v>
      </c>
    </row>
    <row r="1394" spans="1:26" ht="16.5" customHeight="1" x14ac:dyDescent="0.25">
      <c r="A1394" s="671">
        <v>1386</v>
      </c>
      <c r="B1394" s="672" t="s">
        <v>15830</v>
      </c>
      <c r="C1394" s="701" t="s">
        <v>42</v>
      </c>
      <c r="D1394" s="674" t="s">
        <v>11546</v>
      </c>
      <c r="E1394" s="701" t="s">
        <v>43</v>
      </c>
      <c r="F1394" s="703">
        <v>87713</v>
      </c>
      <c r="G1394" s="705" t="s">
        <v>12411</v>
      </c>
      <c r="H1394" s="671" t="s">
        <v>548</v>
      </c>
      <c r="I1394" s="703">
        <v>3414.96</v>
      </c>
      <c r="J1394" s="702"/>
      <c r="K1394" s="702" t="s">
        <v>297</v>
      </c>
      <c r="L1394" s="702" t="s">
        <v>437</v>
      </c>
      <c r="M1394" s="702" t="s">
        <v>87</v>
      </c>
      <c r="N1394" s="702" t="s">
        <v>296</v>
      </c>
      <c r="O1394" s="702" t="s">
        <v>86</v>
      </c>
      <c r="P1394" s="702" t="s">
        <v>439</v>
      </c>
      <c r="Q1394" s="702" t="s">
        <v>85</v>
      </c>
      <c r="R1394" s="702" t="s">
        <v>438</v>
      </c>
      <c r="S1394" s="702" t="s">
        <v>441</v>
      </c>
      <c r="T1394" s="702" t="s">
        <v>3464</v>
      </c>
      <c r="U1394" s="705" t="s">
        <v>9750</v>
      </c>
      <c r="V1394" s="702" t="s">
        <v>9751</v>
      </c>
      <c r="W1394" s="702" t="s">
        <v>9752</v>
      </c>
      <c r="X1394" s="684"/>
      <c r="Y1394" s="684"/>
      <c r="Z1394" s="684"/>
    </row>
    <row r="1395" spans="1:26" ht="16.5" customHeight="1" x14ac:dyDescent="0.25">
      <c r="A1395" s="671">
        <v>1387</v>
      </c>
      <c r="B1395" s="672" t="s">
        <v>15831</v>
      </c>
      <c r="C1395" s="710" t="s">
        <v>57</v>
      </c>
      <c r="D1395" s="674" t="s">
        <v>11275</v>
      </c>
      <c r="E1395" s="710" t="s">
        <v>436</v>
      </c>
      <c r="F1395" s="711">
        <v>63894</v>
      </c>
      <c r="G1395" s="711" t="s">
        <v>12143</v>
      </c>
      <c r="H1395" s="671" t="s">
        <v>548</v>
      </c>
      <c r="I1395" s="734">
        <v>3411.98</v>
      </c>
      <c r="J1395" s="711"/>
      <c r="K1395" s="677" t="s">
        <v>78</v>
      </c>
      <c r="L1395" s="677" t="s">
        <v>79</v>
      </c>
      <c r="M1395" s="677" t="s">
        <v>82</v>
      </c>
      <c r="N1395" s="677" t="s">
        <v>80</v>
      </c>
      <c r="O1395" s="677" t="s">
        <v>81</v>
      </c>
      <c r="P1395" s="677" t="s">
        <v>142</v>
      </c>
      <c r="Q1395" s="677" t="s">
        <v>83</v>
      </c>
      <c r="R1395" s="677" t="s">
        <v>659</v>
      </c>
      <c r="S1395" s="677" t="s">
        <v>281</v>
      </c>
      <c r="T1395" s="677" t="s">
        <v>597</v>
      </c>
      <c r="U1395" s="711" t="s">
        <v>3580</v>
      </c>
      <c r="V1395" s="711" t="s">
        <v>3581</v>
      </c>
      <c r="W1395" s="711" t="s">
        <v>3582</v>
      </c>
    </row>
    <row r="1396" spans="1:26" ht="16.5" customHeight="1" x14ac:dyDescent="0.25">
      <c r="A1396" s="671">
        <v>1388</v>
      </c>
      <c r="B1396" s="672" t="s">
        <v>15832</v>
      </c>
      <c r="C1396" s="701" t="s">
        <v>42</v>
      </c>
      <c r="D1396" s="674" t="s">
        <v>8800</v>
      </c>
      <c r="E1396" s="675" t="s">
        <v>3</v>
      </c>
      <c r="F1396" s="703">
        <v>65811</v>
      </c>
      <c r="G1396" s="674" t="s">
        <v>8801</v>
      </c>
      <c r="H1396" s="671" t="s">
        <v>548</v>
      </c>
      <c r="I1396" s="677" t="s">
        <v>12968</v>
      </c>
      <c r="J1396" s="677"/>
      <c r="K1396" s="677" t="s">
        <v>553</v>
      </c>
      <c r="L1396" s="677" t="s">
        <v>550</v>
      </c>
      <c r="M1396" s="677" t="s">
        <v>551</v>
      </c>
      <c r="N1396" s="677" t="s">
        <v>8802</v>
      </c>
      <c r="O1396" s="677" t="s">
        <v>678</v>
      </c>
      <c r="P1396" s="677" t="s">
        <v>3876</v>
      </c>
      <c r="Q1396" s="677" t="s">
        <v>8466</v>
      </c>
      <c r="R1396" s="677" t="s">
        <v>2006</v>
      </c>
      <c r="S1396" s="677" t="s">
        <v>3545</v>
      </c>
      <c r="T1396" s="677" t="s">
        <v>3879</v>
      </c>
      <c r="U1396" s="678" t="s">
        <v>8803</v>
      </c>
      <c r="V1396" s="677" t="s">
        <v>8804</v>
      </c>
      <c r="W1396" s="677" t="s">
        <v>8805</v>
      </c>
    </row>
    <row r="1397" spans="1:26" ht="16.5" customHeight="1" x14ac:dyDescent="0.25">
      <c r="A1397" s="671">
        <v>1389</v>
      </c>
      <c r="B1397" s="672" t="s">
        <v>15833</v>
      </c>
      <c r="C1397" s="701" t="s">
        <v>42</v>
      </c>
      <c r="D1397" s="674" t="s">
        <v>8785</v>
      </c>
      <c r="E1397" s="701" t="s">
        <v>3</v>
      </c>
      <c r="F1397" s="703">
        <v>65987</v>
      </c>
      <c r="G1397" s="703" t="s">
        <v>12436</v>
      </c>
      <c r="H1397" s="671" t="s">
        <v>548</v>
      </c>
      <c r="I1397" s="702" t="s">
        <v>9849</v>
      </c>
      <c r="J1397" s="736"/>
      <c r="K1397" s="703">
        <v>17211</v>
      </c>
      <c r="L1397" s="703">
        <v>17227</v>
      </c>
      <c r="M1397" s="703">
        <v>17208</v>
      </c>
      <c r="N1397" s="703">
        <v>17204</v>
      </c>
      <c r="O1397" s="703">
        <v>17321</v>
      </c>
      <c r="P1397" s="703">
        <v>17313</v>
      </c>
      <c r="Q1397" s="703">
        <v>17059</v>
      </c>
      <c r="R1397" s="703">
        <v>17074</v>
      </c>
      <c r="S1397" s="703">
        <v>17974</v>
      </c>
      <c r="T1397" s="703">
        <v>17213</v>
      </c>
      <c r="U1397" s="705" t="s">
        <v>9850</v>
      </c>
      <c r="V1397" s="702" t="s">
        <v>9851</v>
      </c>
      <c r="W1397" s="736" t="s">
        <v>9852</v>
      </c>
      <c r="X1397" s="684"/>
      <c r="Y1397" s="684"/>
      <c r="Z1397" s="684"/>
    </row>
    <row r="1398" spans="1:26" ht="16.5" customHeight="1" x14ac:dyDescent="0.25">
      <c r="A1398" s="671">
        <v>1390</v>
      </c>
      <c r="B1398" s="672" t="s">
        <v>15834</v>
      </c>
      <c r="C1398" s="701" t="s">
        <v>42</v>
      </c>
      <c r="D1398" s="674" t="s">
        <v>11276</v>
      </c>
      <c r="E1398" s="710" t="s">
        <v>1376</v>
      </c>
      <c r="F1398" s="711">
        <v>87995</v>
      </c>
      <c r="G1398" s="674" t="s">
        <v>12144</v>
      </c>
      <c r="H1398" s="671" t="s">
        <v>538</v>
      </c>
      <c r="I1398" s="677" t="s">
        <v>12969</v>
      </c>
      <c r="J1398" s="711"/>
      <c r="K1398" s="680" t="s">
        <v>1466</v>
      </c>
      <c r="L1398" s="680" t="s">
        <v>1465</v>
      </c>
      <c r="M1398" s="680" t="s">
        <v>1661</v>
      </c>
      <c r="N1398" s="680" t="s">
        <v>1962</v>
      </c>
      <c r="O1398" s="680" t="s">
        <v>3939</v>
      </c>
      <c r="P1398" s="680" t="s">
        <v>1963</v>
      </c>
      <c r="Q1398" s="680" t="s">
        <v>3940</v>
      </c>
      <c r="R1398" s="680" t="s">
        <v>3941</v>
      </c>
      <c r="S1398" s="680" t="s">
        <v>3942</v>
      </c>
      <c r="T1398" s="680" t="s">
        <v>3943</v>
      </c>
      <c r="U1398" s="711" t="s">
        <v>3944</v>
      </c>
      <c r="V1398" s="713" t="s">
        <v>3945</v>
      </c>
      <c r="W1398" s="711" t="s">
        <v>3946</v>
      </c>
    </row>
    <row r="1399" spans="1:26" ht="16.5" customHeight="1" x14ac:dyDescent="0.25">
      <c r="A1399" s="671">
        <v>1391</v>
      </c>
      <c r="B1399" s="672" t="s">
        <v>15835</v>
      </c>
      <c r="C1399" s="710" t="s">
        <v>11</v>
      </c>
      <c r="D1399" s="674" t="s">
        <v>10938</v>
      </c>
      <c r="E1399" s="710" t="s">
        <v>238</v>
      </c>
      <c r="F1399" s="711">
        <v>84534</v>
      </c>
      <c r="G1399" s="711" t="s">
        <v>11806</v>
      </c>
      <c r="H1399" s="671" t="s">
        <v>548</v>
      </c>
      <c r="I1399" s="713" t="s">
        <v>13083</v>
      </c>
      <c r="J1399" s="704"/>
      <c r="K1399" s="674">
        <v>22279</v>
      </c>
      <c r="L1399" s="674">
        <v>22151</v>
      </c>
      <c r="M1399" s="674">
        <v>22159</v>
      </c>
      <c r="N1399" s="674">
        <v>22168</v>
      </c>
      <c r="O1399" s="674">
        <v>22278</v>
      </c>
      <c r="P1399" s="674">
        <v>22175</v>
      </c>
      <c r="Q1399" s="674">
        <v>22248</v>
      </c>
      <c r="R1399" s="674">
        <v>22301</v>
      </c>
      <c r="S1399" s="674">
        <v>22137</v>
      </c>
      <c r="T1399" s="674">
        <v>22170</v>
      </c>
      <c r="U1399" s="711" t="s">
        <v>3800</v>
      </c>
      <c r="V1399" s="711" t="s">
        <v>3801</v>
      </c>
      <c r="W1399" s="711" t="s">
        <v>3802</v>
      </c>
    </row>
    <row r="1400" spans="1:26" ht="16.5" customHeight="1" x14ac:dyDescent="0.25">
      <c r="A1400" s="671">
        <v>1392</v>
      </c>
      <c r="B1400" s="672" t="s">
        <v>15836</v>
      </c>
      <c r="C1400" s="710" t="s">
        <v>323</v>
      </c>
      <c r="D1400" s="674" t="s">
        <v>11277</v>
      </c>
      <c r="E1400" s="710" t="s">
        <v>324</v>
      </c>
      <c r="F1400" s="711">
        <v>88808</v>
      </c>
      <c r="G1400" s="711" t="s">
        <v>12145</v>
      </c>
      <c r="H1400" s="671" t="s">
        <v>548</v>
      </c>
      <c r="I1400" s="737" t="s">
        <v>482</v>
      </c>
      <c r="J1400" s="704"/>
      <c r="K1400" s="711" t="s">
        <v>325</v>
      </c>
      <c r="L1400" s="711" t="s">
        <v>326</v>
      </c>
      <c r="M1400" s="711" t="s">
        <v>327</v>
      </c>
      <c r="N1400" s="711" t="s">
        <v>328</v>
      </c>
      <c r="O1400" s="711" t="s">
        <v>329</v>
      </c>
      <c r="P1400" s="711" t="s">
        <v>330</v>
      </c>
      <c r="Q1400" s="711" t="s">
        <v>331</v>
      </c>
      <c r="R1400" s="711" t="s">
        <v>332</v>
      </c>
      <c r="S1400" s="711" t="s">
        <v>333</v>
      </c>
      <c r="T1400" s="711" t="s">
        <v>334</v>
      </c>
      <c r="U1400" s="711" t="s">
        <v>483</v>
      </c>
      <c r="V1400" s="711" t="s">
        <v>335</v>
      </c>
      <c r="W1400" s="704" t="s">
        <v>336</v>
      </c>
    </row>
    <row r="1401" spans="1:26" ht="16.5" customHeight="1" x14ac:dyDescent="0.25">
      <c r="A1401" s="671">
        <v>1393</v>
      </c>
      <c r="B1401" s="672" t="s">
        <v>15837</v>
      </c>
      <c r="C1401" s="701" t="s">
        <v>945</v>
      </c>
      <c r="D1401" s="674" t="s">
        <v>6995</v>
      </c>
      <c r="E1401" s="701" t="s">
        <v>946</v>
      </c>
      <c r="F1401" s="703">
        <v>86239</v>
      </c>
      <c r="G1401" s="703" t="s">
        <v>6996</v>
      </c>
      <c r="H1401" s="671" t="s">
        <v>548</v>
      </c>
      <c r="I1401" s="702" t="s">
        <v>12954</v>
      </c>
      <c r="J1401" s="707"/>
      <c r="K1401" s="703">
        <v>24490</v>
      </c>
      <c r="L1401" s="703">
        <v>24629</v>
      </c>
      <c r="M1401" s="703">
        <v>24235</v>
      </c>
      <c r="N1401" s="703">
        <v>24239</v>
      </c>
      <c r="O1401" s="703">
        <v>24504</v>
      </c>
      <c r="P1401" s="703">
        <v>24230</v>
      </c>
      <c r="Q1401" s="703">
        <v>24248</v>
      </c>
      <c r="R1401" s="703">
        <v>24613</v>
      </c>
      <c r="S1401" s="703">
        <v>24251</v>
      </c>
      <c r="T1401" s="703">
        <v>24247</v>
      </c>
      <c r="U1401" s="705" t="s">
        <v>6997</v>
      </c>
      <c r="V1401" s="702" t="s">
        <v>6998</v>
      </c>
      <c r="W1401" s="707" t="s">
        <v>6999</v>
      </c>
    </row>
    <row r="1402" spans="1:26" ht="16.5" customHeight="1" x14ac:dyDescent="0.25">
      <c r="A1402" s="671">
        <v>1394</v>
      </c>
      <c r="B1402" s="672" t="s">
        <v>15838</v>
      </c>
      <c r="C1402" s="701" t="s">
        <v>130</v>
      </c>
      <c r="D1402" s="674" t="s">
        <v>7016</v>
      </c>
      <c r="E1402" s="701" t="s">
        <v>131</v>
      </c>
      <c r="F1402" s="703">
        <v>86558</v>
      </c>
      <c r="G1402" s="705" t="s">
        <v>7017</v>
      </c>
      <c r="H1402" s="671" t="s">
        <v>538</v>
      </c>
      <c r="I1402" s="702" t="s">
        <v>12891</v>
      </c>
      <c r="J1402" s="707"/>
      <c r="K1402" s="703">
        <v>17141</v>
      </c>
      <c r="L1402" s="703">
        <v>17296</v>
      </c>
      <c r="M1402" s="703">
        <v>17974</v>
      </c>
      <c r="N1402" s="703">
        <v>17157</v>
      </c>
      <c r="O1402" s="703">
        <v>17175</v>
      </c>
      <c r="P1402" s="703">
        <v>17327</v>
      </c>
      <c r="Q1402" s="703">
        <v>17321</v>
      </c>
      <c r="R1402" s="703">
        <v>17313</v>
      </c>
      <c r="S1402" s="703">
        <v>17292</v>
      </c>
      <c r="T1402" s="703">
        <v>17863</v>
      </c>
      <c r="U1402" s="705" t="s">
        <v>7018</v>
      </c>
      <c r="V1402" s="702" t="s">
        <v>7019</v>
      </c>
      <c r="W1402" s="707" t="s">
        <v>7020</v>
      </c>
    </row>
    <row r="1403" spans="1:26" ht="16.5" customHeight="1" x14ac:dyDescent="0.25">
      <c r="A1403" s="671">
        <v>1395</v>
      </c>
      <c r="B1403" s="672" t="s">
        <v>15839</v>
      </c>
      <c r="C1403" s="710" t="s">
        <v>323</v>
      </c>
      <c r="D1403" s="674" t="s">
        <v>11278</v>
      </c>
      <c r="E1403" s="710" t="s">
        <v>324</v>
      </c>
      <c r="F1403" s="711">
        <v>87613</v>
      </c>
      <c r="G1403" s="711" t="s">
        <v>12146</v>
      </c>
      <c r="H1403" s="671" t="s">
        <v>548</v>
      </c>
      <c r="I1403" s="737">
        <v>3402.61</v>
      </c>
      <c r="J1403" s="704"/>
      <c r="K1403" s="711" t="s">
        <v>78</v>
      </c>
      <c r="L1403" s="711" t="s">
        <v>79</v>
      </c>
      <c r="M1403" s="711" t="s">
        <v>81</v>
      </c>
      <c r="N1403" s="711" t="s">
        <v>80</v>
      </c>
      <c r="O1403" s="711" t="s">
        <v>82</v>
      </c>
      <c r="P1403" s="711" t="s">
        <v>83</v>
      </c>
      <c r="Q1403" s="711" t="s">
        <v>141</v>
      </c>
      <c r="R1403" s="711" t="s">
        <v>359</v>
      </c>
      <c r="S1403" s="711" t="s">
        <v>360</v>
      </c>
      <c r="T1403" s="711" t="s">
        <v>361</v>
      </c>
      <c r="U1403" s="711" t="s">
        <v>362</v>
      </c>
      <c r="V1403" s="711" t="s">
        <v>363</v>
      </c>
      <c r="W1403" s="704" t="s">
        <v>364</v>
      </c>
    </row>
    <row r="1404" spans="1:26" ht="16.5" customHeight="1" x14ac:dyDescent="0.25">
      <c r="A1404" s="671">
        <v>1396</v>
      </c>
      <c r="B1404" s="672" t="s">
        <v>15840</v>
      </c>
      <c r="C1404" s="701" t="s">
        <v>130</v>
      </c>
      <c r="D1404" s="674" t="s">
        <v>6937</v>
      </c>
      <c r="E1404" s="701" t="s">
        <v>126</v>
      </c>
      <c r="F1404" s="703">
        <v>84692</v>
      </c>
      <c r="G1404" s="705" t="s">
        <v>6938</v>
      </c>
      <c r="H1404" s="671" t="s">
        <v>548</v>
      </c>
      <c r="I1404" s="702" t="s">
        <v>6939</v>
      </c>
      <c r="J1404" s="706"/>
      <c r="K1404" s="702" t="s">
        <v>1805</v>
      </c>
      <c r="L1404" s="702" t="s">
        <v>1452</v>
      </c>
      <c r="M1404" s="702" t="s">
        <v>6291</v>
      </c>
      <c r="N1404" s="703"/>
      <c r="O1404" s="703"/>
      <c r="P1404" s="703"/>
      <c r="Q1404" s="703"/>
      <c r="R1404" s="703"/>
      <c r="S1404" s="703"/>
      <c r="T1404" s="703"/>
      <c r="U1404" s="705" t="s">
        <v>6940</v>
      </c>
      <c r="V1404" s="702" t="s">
        <v>6941</v>
      </c>
      <c r="W1404" s="706" t="s">
        <v>6942</v>
      </c>
    </row>
    <row r="1405" spans="1:26" ht="16.5" customHeight="1" x14ac:dyDescent="0.25">
      <c r="A1405" s="671">
        <v>1397</v>
      </c>
      <c r="B1405" s="672" t="s">
        <v>15841</v>
      </c>
      <c r="C1405" s="701" t="s">
        <v>42</v>
      </c>
      <c r="D1405" s="674" t="s">
        <v>6989</v>
      </c>
      <c r="E1405" s="701" t="s">
        <v>43</v>
      </c>
      <c r="F1405" s="703">
        <v>86182</v>
      </c>
      <c r="G1405" s="705" t="s">
        <v>6990</v>
      </c>
      <c r="H1405" s="671" t="s">
        <v>538</v>
      </c>
      <c r="I1405" s="702" t="s">
        <v>12892</v>
      </c>
      <c r="J1405" s="707"/>
      <c r="K1405" s="702" t="s">
        <v>287</v>
      </c>
      <c r="L1405" s="702" t="s">
        <v>1318</v>
      </c>
      <c r="M1405" s="702" t="s">
        <v>288</v>
      </c>
      <c r="N1405" s="702" t="s">
        <v>6991</v>
      </c>
      <c r="O1405" s="702" t="s">
        <v>265</v>
      </c>
      <c r="P1405" s="702" t="s">
        <v>290</v>
      </c>
      <c r="Q1405" s="702" t="s">
        <v>1317</v>
      </c>
      <c r="R1405" s="702" t="s">
        <v>289</v>
      </c>
      <c r="S1405" s="702" t="s">
        <v>21</v>
      </c>
      <c r="T1405" s="702" t="s">
        <v>25</v>
      </c>
      <c r="U1405" s="705" t="s">
        <v>6992</v>
      </c>
      <c r="V1405" s="702" t="s">
        <v>6993</v>
      </c>
      <c r="W1405" s="707" t="s">
        <v>6994</v>
      </c>
    </row>
    <row r="1406" spans="1:26" ht="16.5" customHeight="1" x14ac:dyDescent="0.25">
      <c r="A1406" s="671">
        <v>1398</v>
      </c>
      <c r="B1406" s="672" t="s">
        <v>15842</v>
      </c>
      <c r="C1406" s="675" t="s">
        <v>32</v>
      </c>
      <c r="D1406" s="674" t="s">
        <v>11520</v>
      </c>
      <c r="E1406" s="701" t="s">
        <v>3972</v>
      </c>
      <c r="F1406" s="703">
        <v>87161</v>
      </c>
      <c r="G1406" s="703" t="s">
        <v>12386</v>
      </c>
      <c r="H1406" s="671" t="s">
        <v>548</v>
      </c>
      <c r="I1406" s="702" t="s">
        <v>12970</v>
      </c>
      <c r="J1406" s="736"/>
      <c r="K1406" s="702" t="s">
        <v>455</v>
      </c>
      <c r="L1406" s="702" t="s">
        <v>459</v>
      </c>
      <c r="M1406" s="702" t="s">
        <v>457</v>
      </c>
      <c r="N1406" s="702" t="s">
        <v>106</v>
      </c>
      <c r="O1406" s="702" t="s">
        <v>80</v>
      </c>
      <c r="P1406" s="702" t="s">
        <v>78</v>
      </c>
      <c r="Q1406" s="702" t="s">
        <v>82</v>
      </c>
      <c r="R1406" s="702" t="s">
        <v>81</v>
      </c>
      <c r="S1406" s="702" t="s">
        <v>141</v>
      </c>
      <c r="T1406" s="702" t="s">
        <v>8192</v>
      </c>
      <c r="U1406" s="705" t="s">
        <v>9653</v>
      </c>
      <c r="V1406" s="702" t="s">
        <v>9654</v>
      </c>
      <c r="W1406" s="736" t="s">
        <v>9655</v>
      </c>
      <c r="X1406" s="684"/>
      <c r="Y1406" s="684"/>
      <c r="Z1406" s="684"/>
    </row>
    <row r="1407" spans="1:26" ht="16.5" customHeight="1" x14ac:dyDescent="0.25">
      <c r="A1407" s="671">
        <v>1399</v>
      </c>
      <c r="B1407" s="672" t="s">
        <v>15843</v>
      </c>
      <c r="C1407" s="675" t="s">
        <v>105</v>
      </c>
      <c r="D1407" s="674" t="s">
        <v>6788</v>
      </c>
      <c r="E1407" s="675" t="s">
        <v>58</v>
      </c>
      <c r="F1407" s="674">
        <v>86631</v>
      </c>
      <c r="G1407" s="674" t="s">
        <v>12148</v>
      </c>
      <c r="H1407" s="671" t="s">
        <v>538</v>
      </c>
      <c r="I1407" s="677" t="s">
        <v>12972</v>
      </c>
      <c r="J1407" s="674"/>
      <c r="K1407" s="677">
        <v>17141</v>
      </c>
      <c r="L1407" s="677">
        <v>17157</v>
      </c>
      <c r="M1407" s="677">
        <v>17974</v>
      </c>
      <c r="N1407" s="677">
        <v>17327</v>
      </c>
      <c r="O1407" s="677">
        <v>17292</v>
      </c>
      <c r="P1407" s="677">
        <v>17296</v>
      </c>
      <c r="Q1407" s="677">
        <v>17321</v>
      </c>
      <c r="R1407" s="677">
        <v>17313</v>
      </c>
      <c r="S1407" s="677">
        <v>17003</v>
      </c>
      <c r="T1407" s="677">
        <v>42004</v>
      </c>
      <c r="U1407" s="678" t="s">
        <v>3872</v>
      </c>
      <c r="V1407" s="677" t="s">
        <v>3873</v>
      </c>
      <c r="W1407" s="674" t="s">
        <v>3874</v>
      </c>
    </row>
    <row r="1408" spans="1:26" ht="16.5" customHeight="1" x14ac:dyDescent="0.25">
      <c r="A1408" s="671">
        <v>1400</v>
      </c>
      <c r="B1408" s="672" t="s">
        <v>15844</v>
      </c>
      <c r="C1408" s="710" t="s">
        <v>11</v>
      </c>
      <c r="D1408" s="674" t="s">
        <v>11280</v>
      </c>
      <c r="E1408" s="710" t="s">
        <v>436</v>
      </c>
      <c r="F1408" s="711">
        <v>62806</v>
      </c>
      <c r="G1408" s="711" t="s">
        <v>11280</v>
      </c>
      <c r="H1408" s="671" t="s">
        <v>538</v>
      </c>
      <c r="I1408" s="734">
        <v>3388.86</v>
      </c>
      <c r="J1408" s="711"/>
      <c r="K1408" s="677" t="s">
        <v>22</v>
      </c>
      <c r="L1408" s="677" t="s">
        <v>25</v>
      </c>
      <c r="M1408" s="677" t="s">
        <v>23</v>
      </c>
      <c r="N1408" s="677" t="s">
        <v>19</v>
      </c>
      <c r="O1408" s="677" t="s">
        <v>220</v>
      </c>
      <c r="P1408" s="677" t="s">
        <v>3528</v>
      </c>
      <c r="Q1408" s="677" t="s">
        <v>3529</v>
      </c>
      <c r="R1408" s="677" t="s">
        <v>20</v>
      </c>
      <c r="S1408" s="677" t="s">
        <v>949</v>
      </c>
      <c r="T1408" s="677" t="s">
        <v>1304</v>
      </c>
      <c r="U1408" s="711" t="s">
        <v>3530</v>
      </c>
      <c r="V1408" s="711" t="s">
        <v>3531</v>
      </c>
      <c r="W1408" s="711" t="s">
        <v>3532</v>
      </c>
    </row>
    <row r="1409" spans="1:26" ht="16.5" customHeight="1" x14ac:dyDescent="0.25">
      <c r="A1409" s="671">
        <v>1401</v>
      </c>
      <c r="B1409" s="672" t="s">
        <v>15845</v>
      </c>
      <c r="C1409" s="701" t="s">
        <v>279</v>
      </c>
      <c r="D1409" s="674" t="s">
        <v>7461</v>
      </c>
      <c r="E1409" s="701" t="s">
        <v>3</v>
      </c>
      <c r="F1409" s="703">
        <v>63759</v>
      </c>
      <c r="G1409" s="705" t="s">
        <v>7462</v>
      </c>
      <c r="H1409" s="671" t="s">
        <v>548</v>
      </c>
      <c r="I1409" s="703">
        <v>3383.54</v>
      </c>
      <c r="J1409" s="707"/>
      <c r="K1409" s="702" t="s">
        <v>225</v>
      </c>
      <c r="L1409" s="702" t="s">
        <v>224</v>
      </c>
      <c r="M1409" s="702" t="s">
        <v>217</v>
      </c>
      <c r="N1409" s="702" t="s">
        <v>216</v>
      </c>
      <c r="O1409" s="702" t="s">
        <v>218</v>
      </c>
      <c r="P1409" s="702" t="s">
        <v>20</v>
      </c>
      <c r="Q1409" s="702" t="s">
        <v>1304</v>
      </c>
      <c r="R1409" s="702" t="s">
        <v>221</v>
      </c>
      <c r="S1409" s="702" t="s">
        <v>223</v>
      </c>
      <c r="T1409" s="702" t="s">
        <v>220</v>
      </c>
      <c r="U1409" s="705" t="s">
        <v>7463</v>
      </c>
      <c r="V1409" s="702" t="s">
        <v>7464</v>
      </c>
      <c r="W1409" s="707" t="s">
        <v>7465</v>
      </c>
    </row>
    <row r="1410" spans="1:26" ht="16.5" customHeight="1" x14ac:dyDescent="0.25">
      <c r="A1410" s="671">
        <v>1402</v>
      </c>
      <c r="B1410" s="672" t="s">
        <v>15846</v>
      </c>
      <c r="C1410" s="701" t="s">
        <v>42</v>
      </c>
      <c r="D1410" s="674" t="s">
        <v>11281</v>
      </c>
      <c r="E1410" s="710" t="s">
        <v>91</v>
      </c>
      <c r="F1410" s="711">
        <v>82379</v>
      </c>
      <c r="G1410" s="674" t="s">
        <v>12149</v>
      </c>
      <c r="H1410" s="671" t="s">
        <v>538</v>
      </c>
      <c r="I1410" s="674">
        <v>3382.94</v>
      </c>
      <c r="J1410" s="751"/>
      <c r="K1410" s="680" t="s">
        <v>517</v>
      </c>
      <c r="L1410" s="680" t="s">
        <v>3744</v>
      </c>
      <c r="M1410" s="680" t="s">
        <v>1831</v>
      </c>
      <c r="N1410" s="680" t="s">
        <v>515</v>
      </c>
      <c r="O1410" s="680" t="s">
        <v>516</v>
      </c>
      <c r="P1410" s="680" t="s">
        <v>3745</v>
      </c>
      <c r="Q1410" s="680" t="s">
        <v>3746</v>
      </c>
      <c r="R1410" s="680" t="s">
        <v>3747</v>
      </c>
      <c r="S1410" s="680" t="s">
        <v>3748</v>
      </c>
      <c r="T1410" s="680" t="s">
        <v>519</v>
      </c>
      <c r="U1410" s="711" t="s">
        <v>3749</v>
      </c>
      <c r="V1410" s="713" t="s">
        <v>3750</v>
      </c>
      <c r="W1410" s="751" t="s">
        <v>3751</v>
      </c>
    </row>
    <row r="1411" spans="1:26" ht="16.5" customHeight="1" x14ac:dyDescent="0.25">
      <c r="A1411" s="671">
        <v>1403</v>
      </c>
      <c r="B1411" s="672" t="s">
        <v>15847</v>
      </c>
      <c r="C1411" s="673" t="s">
        <v>125</v>
      </c>
      <c r="D1411" s="674" t="s">
        <v>5252</v>
      </c>
      <c r="E1411" s="673" t="s">
        <v>126</v>
      </c>
      <c r="F1411" s="705">
        <v>83549</v>
      </c>
      <c r="G1411" s="674" t="s">
        <v>5253</v>
      </c>
      <c r="H1411" s="671" t="s">
        <v>538</v>
      </c>
      <c r="I1411" s="677" t="s">
        <v>12976</v>
      </c>
      <c r="J1411" s="677"/>
      <c r="K1411" s="677" t="s">
        <v>157</v>
      </c>
      <c r="L1411" s="677" t="s">
        <v>158</v>
      </c>
      <c r="M1411" s="700" t="s">
        <v>359</v>
      </c>
      <c r="N1411" s="700" t="s">
        <v>67</v>
      </c>
      <c r="O1411" s="700" t="s">
        <v>155</v>
      </c>
      <c r="P1411" s="700" t="s">
        <v>156</v>
      </c>
      <c r="Q1411" s="700" t="s">
        <v>154</v>
      </c>
      <c r="R1411" s="700" t="s">
        <v>159</v>
      </c>
      <c r="S1411" s="700" t="s">
        <v>658</v>
      </c>
      <c r="T1411" s="700" t="s">
        <v>70</v>
      </c>
      <c r="U1411" s="678" t="s">
        <v>5254</v>
      </c>
      <c r="V1411" s="677" t="s">
        <v>5255</v>
      </c>
      <c r="W1411" s="677" t="s">
        <v>5256</v>
      </c>
    </row>
    <row r="1412" spans="1:26" ht="16.5" customHeight="1" x14ac:dyDescent="0.25">
      <c r="A1412" s="671">
        <v>1404</v>
      </c>
      <c r="B1412" s="672" t="s">
        <v>15848</v>
      </c>
      <c r="C1412" s="701" t="s">
        <v>42</v>
      </c>
      <c r="D1412" s="674" t="s">
        <v>11214</v>
      </c>
      <c r="E1412" s="710" t="s">
        <v>43</v>
      </c>
      <c r="F1412" s="711">
        <v>84504</v>
      </c>
      <c r="G1412" s="711" t="s">
        <v>12080</v>
      </c>
      <c r="H1412" s="671" t="s">
        <v>548</v>
      </c>
      <c r="I1412" s="744" t="s">
        <v>12894</v>
      </c>
      <c r="J1412" s="704"/>
      <c r="K1412" s="711" t="s">
        <v>550</v>
      </c>
      <c r="L1412" s="711" t="s">
        <v>553</v>
      </c>
      <c r="M1412" s="711" t="s">
        <v>551</v>
      </c>
      <c r="N1412" s="711" t="s">
        <v>677</v>
      </c>
      <c r="O1412" s="711" t="s">
        <v>678</v>
      </c>
      <c r="P1412" s="711" t="s">
        <v>679</v>
      </c>
      <c r="Q1412" s="711" t="s">
        <v>680</v>
      </c>
      <c r="R1412" s="711" t="s">
        <v>681</v>
      </c>
      <c r="S1412" s="711" t="s">
        <v>682</v>
      </c>
      <c r="T1412" s="711" t="s">
        <v>683</v>
      </c>
      <c r="U1412" s="711" t="s">
        <v>684</v>
      </c>
      <c r="V1412" s="711" t="s">
        <v>685</v>
      </c>
      <c r="W1412" s="704" t="s">
        <v>686</v>
      </c>
    </row>
    <row r="1413" spans="1:26" ht="16.5" customHeight="1" x14ac:dyDescent="0.25">
      <c r="A1413" s="671">
        <v>1405</v>
      </c>
      <c r="B1413" s="672" t="s">
        <v>15849</v>
      </c>
      <c r="C1413" s="701" t="s">
        <v>42</v>
      </c>
      <c r="D1413" s="674" t="s">
        <v>11567</v>
      </c>
      <c r="E1413" s="701" t="s">
        <v>3</v>
      </c>
      <c r="F1413" s="703">
        <v>63919</v>
      </c>
      <c r="G1413" s="703" t="s">
        <v>12432</v>
      </c>
      <c r="H1413" s="671" t="s">
        <v>548</v>
      </c>
      <c r="I1413" s="713" t="s">
        <v>9827</v>
      </c>
      <c r="J1413" s="736"/>
      <c r="K1413" s="702" t="s">
        <v>3789</v>
      </c>
      <c r="L1413" s="702" t="s">
        <v>621</v>
      </c>
      <c r="M1413" s="702" t="s">
        <v>2762</v>
      </c>
      <c r="N1413" s="702" t="s">
        <v>9828</v>
      </c>
      <c r="O1413" s="702" t="s">
        <v>3560</v>
      </c>
      <c r="P1413" s="702" t="s">
        <v>4078</v>
      </c>
      <c r="Q1413" s="702" t="s">
        <v>9829</v>
      </c>
      <c r="R1413" s="702" t="s">
        <v>9830</v>
      </c>
      <c r="S1413" s="702" t="s">
        <v>586</v>
      </c>
      <c r="T1413" s="702" t="s">
        <v>9831</v>
      </c>
      <c r="U1413" s="705" t="s">
        <v>9832</v>
      </c>
      <c r="V1413" s="702" t="s">
        <v>9833</v>
      </c>
      <c r="W1413" s="736" t="s">
        <v>9834</v>
      </c>
      <c r="X1413" s="684"/>
      <c r="Y1413" s="684"/>
      <c r="Z1413" s="684"/>
    </row>
    <row r="1414" spans="1:26" ht="16.5" customHeight="1" x14ac:dyDescent="0.25">
      <c r="A1414" s="671">
        <v>1406</v>
      </c>
      <c r="B1414" s="672" t="s">
        <v>15850</v>
      </c>
      <c r="C1414" s="675" t="s">
        <v>57</v>
      </c>
      <c r="D1414" s="674" t="s">
        <v>11284</v>
      </c>
      <c r="E1414" s="675" t="s">
        <v>91</v>
      </c>
      <c r="F1414" s="674">
        <v>88171</v>
      </c>
      <c r="G1414" s="674" t="s">
        <v>12152</v>
      </c>
      <c r="H1414" s="671" t="s">
        <v>548</v>
      </c>
      <c r="I1414" s="677" t="s">
        <v>12974</v>
      </c>
      <c r="J1414" s="674"/>
      <c r="K1414" s="677" t="s">
        <v>2291</v>
      </c>
      <c r="L1414" s="677" t="s">
        <v>3954</v>
      </c>
      <c r="M1414" s="677" t="s">
        <v>3955</v>
      </c>
      <c r="N1414" s="677" t="s">
        <v>2292</v>
      </c>
      <c r="O1414" s="677" t="s">
        <v>3444</v>
      </c>
      <c r="P1414" s="677" t="s">
        <v>3443</v>
      </c>
      <c r="Q1414" s="677" t="s">
        <v>2898</v>
      </c>
      <c r="R1414" s="677" t="s">
        <v>3956</v>
      </c>
      <c r="S1414" s="677" t="s">
        <v>3957</v>
      </c>
      <c r="T1414" s="677" t="s">
        <v>3958</v>
      </c>
      <c r="U1414" s="678" t="s">
        <v>3959</v>
      </c>
      <c r="V1414" s="677" t="s">
        <v>3960</v>
      </c>
      <c r="W1414" s="674" t="s">
        <v>3961</v>
      </c>
    </row>
    <row r="1415" spans="1:26" ht="16.5" customHeight="1" x14ac:dyDescent="0.25">
      <c r="A1415" s="671">
        <v>1407</v>
      </c>
      <c r="B1415" s="672" t="s">
        <v>15851</v>
      </c>
      <c r="C1415" s="701" t="s">
        <v>42</v>
      </c>
      <c r="D1415" s="674" t="s">
        <v>11282</v>
      </c>
      <c r="E1415" s="710" t="s">
        <v>1066</v>
      </c>
      <c r="F1415" s="711">
        <v>89127</v>
      </c>
      <c r="G1415" s="674" t="s">
        <v>12150</v>
      </c>
      <c r="H1415" s="671" t="s">
        <v>538</v>
      </c>
      <c r="I1415" s="674">
        <v>3373.64</v>
      </c>
      <c r="J1415" s="751"/>
      <c r="K1415" s="680" t="s">
        <v>3992</v>
      </c>
      <c r="L1415" s="680" t="s">
        <v>3016</v>
      </c>
      <c r="M1415" s="680" t="s">
        <v>3993</v>
      </c>
      <c r="N1415" s="680" t="s">
        <v>3994</v>
      </c>
      <c r="O1415" s="680" t="s">
        <v>3995</v>
      </c>
      <c r="P1415" s="680" t="s">
        <v>3996</v>
      </c>
      <c r="Q1415" s="680" t="s">
        <v>3008</v>
      </c>
      <c r="R1415" s="680" t="s">
        <v>3997</v>
      </c>
      <c r="S1415" s="680" t="s">
        <v>3998</v>
      </c>
      <c r="T1415" s="680" t="s">
        <v>3999</v>
      </c>
      <c r="U1415" s="711" t="s">
        <v>4000</v>
      </c>
      <c r="V1415" s="713" t="s">
        <v>4001</v>
      </c>
      <c r="W1415" s="751" t="s">
        <v>4002</v>
      </c>
    </row>
    <row r="1416" spans="1:26" ht="16.5" customHeight="1" x14ac:dyDescent="0.25">
      <c r="A1416" s="671">
        <v>1408</v>
      </c>
      <c r="B1416" s="672" t="s">
        <v>15852</v>
      </c>
      <c r="C1416" s="710" t="s">
        <v>11</v>
      </c>
      <c r="D1416" s="674" t="s">
        <v>11283</v>
      </c>
      <c r="E1416" s="710" t="s">
        <v>3</v>
      </c>
      <c r="F1416" s="711">
        <v>66515</v>
      </c>
      <c r="G1416" s="711" t="s">
        <v>12151</v>
      </c>
      <c r="H1416" s="671" t="s">
        <v>548</v>
      </c>
      <c r="I1416" s="734">
        <v>3373.53</v>
      </c>
      <c r="J1416" s="711"/>
      <c r="K1416" s="677" t="s">
        <v>224</v>
      </c>
      <c r="L1416" s="677" t="s">
        <v>225</v>
      </c>
      <c r="M1416" s="677" t="s">
        <v>217</v>
      </c>
      <c r="N1416" s="677" t="s">
        <v>20</v>
      </c>
      <c r="O1416" s="677" t="s">
        <v>216</v>
      </c>
      <c r="P1416" s="677" t="s">
        <v>3613</v>
      </c>
      <c r="Q1416" s="677" t="s">
        <v>266</v>
      </c>
      <c r="R1416" s="677" t="s">
        <v>218</v>
      </c>
      <c r="S1416" s="677" t="s">
        <v>229</v>
      </c>
      <c r="T1416" s="677" t="s">
        <v>710</v>
      </c>
      <c r="U1416" s="711" t="s">
        <v>3614</v>
      </c>
      <c r="V1416" s="711" t="s">
        <v>3615</v>
      </c>
      <c r="W1416" s="711" t="s">
        <v>3616</v>
      </c>
    </row>
    <row r="1417" spans="1:26" ht="16.5" customHeight="1" x14ac:dyDescent="0.25">
      <c r="A1417" s="671">
        <v>1409</v>
      </c>
      <c r="B1417" s="672" t="s">
        <v>15853</v>
      </c>
      <c r="C1417" s="701" t="s">
        <v>42</v>
      </c>
      <c r="D1417" s="674" t="s">
        <v>11285</v>
      </c>
      <c r="E1417" s="710" t="s">
        <v>436</v>
      </c>
      <c r="F1417" s="711">
        <v>66418</v>
      </c>
      <c r="G1417" s="711" t="s">
        <v>12153</v>
      </c>
      <c r="H1417" s="671" t="s">
        <v>548</v>
      </c>
      <c r="I1417" s="734">
        <v>3370.79</v>
      </c>
      <c r="J1417" s="713"/>
      <c r="K1417" s="677" t="s">
        <v>1300</v>
      </c>
      <c r="L1417" s="677" t="s">
        <v>229</v>
      </c>
      <c r="M1417" s="677" t="s">
        <v>1142</v>
      </c>
      <c r="N1417" s="677" t="s">
        <v>710</v>
      </c>
      <c r="O1417" s="677" t="s">
        <v>1145</v>
      </c>
      <c r="P1417" s="677" t="s">
        <v>715</v>
      </c>
      <c r="Q1417" s="677" t="s">
        <v>711</v>
      </c>
      <c r="R1417" s="677" t="s">
        <v>895</v>
      </c>
      <c r="S1417" s="677" t="s">
        <v>713</v>
      </c>
      <c r="T1417" s="677" t="s">
        <v>1146</v>
      </c>
      <c r="U1417" s="711" t="s">
        <v>3610</v>
      </c>
      <c r="V1417" s="711" t="s">
        <v>3611</v>
      </c>
      <c r="W1417" s="713" t="s">
        <v>3612</v>
      </c>
    </row>
    <row r="1418" spans="1:26" ht="16.5" customHeight="1" x14ac:dyDescent="0.25">
      <c r="A1418" s="671">
        <v>1410</v>
      </c>
      <c r="B1418" s="672" t="s">
        <v>15854</v>
      </c>
      <c r="C1418" s="710" t="s">
        <v>130</v>
      </c>
      <c r="D1418" s="674" t="s">
        <v>11286</v>
      </c>
      <c r="E1418" s="710" t="s">
        <v>131</v>
      </c>
      <c r="F1418" s="711">
        <v>84936</v>
      </c>
      <c r="G1418" s="711" t="s">
        <v>12154</v>
      </c>
      <c r="H1418" s="671" t="s">
        <v>548</v>
      </c>
      <c r="I1418" s="737">
        <v>3361.52</v>
      </c>
      <c r="J1418" s="704"/>
      <c r="K1418" s="711" t="s">
        <v>79</v>
      </c>
      <c r="L1418" s="711" t="s">
        <v>80</v>
      </c>
      <c r="M1418" s="711" t="s">
        <v>81</v>
      </c>
      <c r="N1418" s="711" t="s">
        <v>82</v>
      </c>
      <c r="O1418" s="711" t="s">
        <v>83</v>
      </c>
      <c r="P1418" s="711" t="s">
        <v>106</v>
      </c>
      <c r="Q1418" s="711" t="s">
        <v>78</v>
      </c>
      <c r="R1418" s="711" t="s">
        <v>191</v>
      </c>
      <c r="S1418" s="711" t="s">
        <v>108</v>
      </c>
      <c r="T1418" s="711" t="s">
        <v>142</v>
      </c>
      <c r="U1418" s="711" t="s">
        <v>132</v>
      </c>
      <c r="V1418" s="711" t="s">
        <v>133</v>
      </c>
      <c r="W1418" s="704" t="s">
        <v>134</v>
      </c>
    </row>
    <row r="1419" spans="1:26" ht="16.5" customHeight="1" x14ac:dyDescent="0.25">
      <c r="A1419" s="671">
        <v>1411</v>
      </c>
      <c r="B1419" s="672" t="s">
        <v>15855</v>
      </c>
      <c r="C1419" s="701" t="s">
        <v>442</v>
      </c>
      <c r="D1419" s="674" t="s">
        <v>11272</v>
      </c>
      <c r="E1419" s="710" t="s">
        <v>542</v>
      </c>
      <c r="F1419" s="711">
        <v>87705</v>
      </c>
      <c r="G1419" s="711" t="s">
        <v>12140</v>
      </c>
      <c r="H1419" s="671" t="s">
        <v>538</v>
      </c>
      <c r="I1419" s="744" t="s">
        <v>12965</v>
      </c>
      <c r="J1419" s="704"/>
      <c r="K1419" s="711">
        <v>17294</v>
      </c>
      <c r="L1419" s="711">
        <v>17300</v>
      </c>
      <c r="M1419" s="711">
        <v>17313</v>
      </c>
      <c r="N1419" s="711">
        <v>17292</v>
      </c>
      <c r="O1419" s="711">
        <v>17301</v>
      </c>
      <c r="P1419" s="711">
        <v>17321</v>
      </c>
      <c r="Q1419" s="711">
        <v>17318</v>
      </c>
      <c r="R1419" s="711">
        <v>17327</v>
      </c>
      <c r="S1419" s="711">
        <v>17310</v>
      </c>
      <c r="T1419" s="711">
        <v>17312</v>
      </c>
      <c r="U1419" s="711" t="s">
        <v>539</v>
      </c>
      <c r="V1419" s="711" t="s">
        <v>540</v>
      </c>
      <c r="W1419" s="704" t="s">
        <v>541</v>
      </c>
    </row>
    <row r="1420" spans="1:26" ht="16.5" customHeight="1" x14ac:dyDescent="0.25">
      <c r="A1420" s="671">
        <v>1412</v>
      </c>
      <c r="B1420" s="672" t="s">
        <v>15856</v>
      </c>
      <c r="C1420" s="710" t="s">
        <v>130</v>
      </c>
      <c r="D1420" s="674" t="s">
        <v>6824</v>
      </c>
      <c r="E1420" s="710" t="s">
        <v>131</v>
      </c>
      <c r="F1420" s="711">
        <v>81656</v>
      </c>
      <c r="G1420" s="727" t="s">
        <v>6825</v>
      </c>
      <c r="H1420" s="671" t="s">
        <v>548</v>
      </c>
      <c r="I1420" s="713" t="s">
        <v>12898</v>
      </c>
      <c r="J1420" s="752"/>
      <c r="K1420" s="713" t="s">
        <v>6826</v>
      </c>
      <c r="L1420" s="713" t="s">
        <v>1651</v>
      </c>
      <c r="M1420" s="713" t="s">
        <v>295</v>
      </c>
      <c r="N1420" s="713" t="s">
        <v>239</v>
      </c>
      <c r="O1420" s="713" t="s">
        <v>2317</v>
      </c>
      <c r="P1420" s="713" t="s">
        <v>85</v>
      </c>
      <c r="Q1420" s="713" t="s">
        <v>86</v>
      </c>
      <c r="R1420" s="713" t="s">
        <v>87</v>
      </c>
      <c r="S1420" s="713" t="s">
        <v>296</v>
      </c>
      <c r="T1420" s="713" t="s">
        <v>229</v>
      </c>
      <c r="U1420" s="727" t="s">
        <v>6827</v>
      </c>
      <c r="V1420" s="713" t="s">
        <v>6828</v>
      </c>
      <c r="W1420" s="752" t="s">
        <v>6829</v>
      </c>
      <c r="X1420" s="683"/>
      <c r="Y1420" s="683"/>
      <c r="Z1420" s="683"/>
    </row>
    <row r="1421" spans="1:26" ht="16.5" customHeight="1" x14ac:dyDescent="0.25">
      <c r="A1421" s="671">
        <v>1413</v>
      </c>
      <c r="B1421" s="672" t="s">
        <v>15857</v>
      </c>
      <c r="C1421" s="710" t="s">
        <v>11</v>
      </c>
      <c r="D1421" s="674" t="s">
        <v>5257</v>
      </c>
      <c r="E1421" s="673" t="s">
        <v>238</v>
      </c>
      <c r="F1421" s="705">
        <v>85105</v>
      </c>
      <c r="G1421" s="678" t="s">
        <v>5258</v>
      </c>
      <c r="H1421" s="695" t="s">
        <v>538</v>
      </c>
      <c r="I1421" s="700" t="s">
        <v>13651</v>
      </c>
      <c r="J1421" s="678"/>
      <c r="K1421" s="700" t="s">
        <v>349</v>
      </c>
      <c r="L1421" s="700" t="s">
        <v>354</v>
      </c>
      <c r="M1421" s="700" t="s">
        <v>352</v>
      </c>
      <c r="N1421" s="700" t="s">
        <v>5259</v>
      </c>
      <c r="O1421" s="700" t="s">
        <v>2208</v>
      </c>
      <c r="P1421" s="700" t="s">
        <v>5260</v>
      </c>
      <c r="Q1421" s="700" t="s">
        <v>350</v>
      </c>
      <c r="R1421" s="700" t="s">
        <v>351</v>
      </c>
      <c r="S1421" s="700" t="s">
        <v>1474</v>
      </c>
      <c r="T1421" s="700" t="s">
        <v>5261</v>
      </c>
      <c r="U1421" s="678" t="s">
        <v>5262</v>
      </c>
      <c r="V1421" s="678" t="s">
        <v>5263</v>
      </c>
      <c r="W1421" s="678" t="s">
        <v>5264</v>
      </c>
    </row>
    <row r="1422" spans="1:26" ht="16.5" customHeight="1" x14ac:dyDescent="0.25">
      <c r="A1422" s="671">
        <v>1414</v>
      </c>
      <c r="B1422" s="672" t="s">
        <v>15858</v>
      </c>
      <c r="C1422" s="710" t="s">
        <v>11</v>
      </c>
      <c r="D1422" s="674" t="s">
        <v>10516</v>
      </c>
      <c r="E1422" s="720" t="s">
        <v>1004</v>
      </c>
      <c r="F1422" s="678">
        <v>85053</v>
      </c>
      <c r="G1422" s="678" t="s">
        <v>10680</v>
      </c>
      <c r="H1422" s="695" t="s">
        <v>548</v>
      </c>
      <c r="I1422" s="736" t="s">
        <v>12905</v>
      </c>
      <c r="J1422" s="702"/>
      <c r="K1422" s="702">
        <v>17766</v>
      </c>
      <c r="L1422" s="709">
        <v>18054</v>
      </c>
      <c r="M1422" s="709">
        <v>17787</v>
      </c>
      <c r="N1422" s="709">
        <v>18053</v>
      </c>
      <c r="O1422" s="709">
        <v>18060</v>
      </c>
      <c r="P1422" s="709">
        <v>18061</v>
      </c>
      <c r="Q1422" s="709">
        <v>18057</v>
      </c>
      <c r="R1422" s="709">
        <v>18055</v>
      </c>
      <c r="S1422" s="709">
        <v>18059</v>
      </c>
      <c r="T1422" s="709">
        <v>18058</v>
      </c>
      <c r="U1422" s="705" t="s">
        <v>10227</v>
      </c>
      <c r="V1422" s="709" t="s">
        <v>10228</v>
      </c>
      <c r="W1422" s="702" t="s">
        <v>10229</v>
      </c>
    </row>
    <row r="1423" spans="1:26" ht="16.5" customHeight="1" x14ac:dyDescent="0.25">
      <c r="A1423" s="671">
        <v>1415</v>
      </c>
      <c r="B1423" s="672" t="s">
        <v>15859</v>
      </c>
      <c r="C1423" s="701" t="s">
        <v>42</v>
      </c>
      <c r="D1423" s="674" t="s">
        <v>11220</v>
      </c>
      <c r="E1423" s="675" t="s">
        <v>126</v>
      </c>
      <c r="F1423" s="674">
        <v>85101</v>
      </c>
      <c r="G1423" s="674" t="s">
        <v>12086</v>
      </c>
      <c r="H1423" s="671" t="s">
        <v>538</v>
      </c>
      <c r="I1423" s="677" t="s">
        <v>12900</v>
      </c>
      <c r="J1423" s="676"/>
      <c r="K1423" s="674">
        <v>17378</v>
      </c>
      <c r="L1423" s="677" t="s">
        <v>112</v>
      </c>
      <c r="M1423" s="677" t="s">
        <v>2474</v>
      </c>
      <c r="N1423" s="677" t="s">
        <v>242</v>
      </c>
      <c r="O1423" s="677" t="s">
        <v>243</v>
      </c>
      <c r="P1423" s="677" t="s">
        <v>2481</v>
      </c>
      <c r="Q1423" s="677" t="s">
        <v>2477</v>
      </c>
      <c r="R1423" s="677" t="s">
        <v>121</v>
      </c>
      <c r="S1423" s="677" t="s">
        <v>247</v>
      </c>
      <c r="T1423" s="677" t="s">
        <v>113</v>
      </c>
      <c r="U1423" s="678" t="s">
        <v>3816</v>
      </c>
      <c r="V1423" s="677" t="s">
        <v>3817</v>
      </c>
      <c r="W1423" s="676" t="s">
        <v>3818</v>
      </c>
    </row>
    <row r="1424" spans="1:26" ht="16.5" customHeight="1" x14ac:dyDescent="0.25">
      <c r="A1424" s="671">
        <v>1416</v>
      </c>
      <c r="B1424" s="672" t="s">
        <v>15860</v>
      </c>
      <c r="C1424" s="710" t="s">
        <v>8136</v>
      </c>
      <c r="D1424" s="674" t="s">
        <v>4665</v>
      </c>
      <c r="E1424" s="675" t="s">
        <v>1181</v>
      </c>
      <c r="F1424" s="703">
        <v>85178</v>
      </c>
      <c r="G1424" s="678" t="s">
        <v>4666</v>
      </c>
      <c r="H1424" s="695" t="s">
        <v>548</v>
      </c>
      <c r="I1424" s="677" t="s">
        <v>12906</v>
      </c>
      <c r="J1424" s="677"/>
      <c r="K1424" s="677" t="s">
        <v>425</v>
      </c>
      <c r="L1424" s="677" t="s">
        <v>396</v>
      </c>
      <c r="M1424" s="700" t="s">
        <v>4667</v>
      </c>
      <c r="N1424" s="700" t="s">
        <v>1055</v>
      </c>
      <c r="O1424" s="700" t="s">
        <v>311</v>
      </c>
      <c r="P1424" s="700" t="s">
        <v>4668</v>
      </c>
      <c r="Q1424" s="700" t="s">
        <v>418</v>
      </c>
      <c r="R1424" s="700" t="s">
        <v>1693</v>
      </c>
      <c r="S1424" s="700" t="s">
        <v>1420</v>
      </c>
      <c r="T1424" s="700" t="s">
        <v>4669</v>
      </c>
      <c r="U1424" s="678" t="s">
        <v>4670</v>
      </c>
      <c r="V1424" s="677" t="s">
        <v>4671</v>
      </c>
      <c r="W1424" s="677" t="s">
        <v>4672</v>
      </c>
    </row>
    <row r="1425" spans="1:26" ht="16.5" customHeight="1" x14ac:dyDescent="0.25">
      <c r="A1425" s="671">
        <v>1417</v>
      </c>
      <c r="B1425" s="672" t="s">
        <v>15861</v>
      </c>
      <c r="C1425" s="675" t="s">
        <v>3161</v>
      </c>
      <c r="D1425" s="674" t="s">
        <v>5626</v>
      </c>
      <c r="E1425" s="673" t="s">
        <v>3162</v>
      </c>
      <c r="F1425" s="788">
        <v>86077</v>
      </c>
      <c r="G1425" s="678" t="s">
        <v>5627</v>
      </c>
      <c r="H1425" s="695" t="s">
        <v>548</v>
      </c>
      <c r="I1425" s="711">
        <v>3355.6</v>
      </c>
      <c r="J1425" s="678"/>
      <c r="K1425" s="700" t="s">
        <v>5365</v>
      </c>
      <c r="L1425" s="700" t="s">
        <v>2594</v>
      </c>
      <c r="M1425" s="700" t="s">
        <v>5031</v>
      </c>
      <c r="N1425" s="700" t="s">
        <v>252</v>
      </c>
      <c r="O1425" s="700" t="s">
        <v>116</v>
      </c>
      <c r="P1425" s="700" t="s">
        <v>113</v>
      </c>
      <c r="Q1425" s="700" t="s">
        <v>5628</v>
      </c>
      <c r="R1425" s="700" t="s">
        <v>649</v>
      </c>
      <c r="S1425" s="700" t="s">
        <v>1505</v>
      </c>
      <c r="T1425" s="700" t="s">
        <v>5237</v>
      </c>
      <c r="U1425" s="678" t="s">
        <v>5629</v>
      </c>
      <c r="V1425" s="700" t="s">
        <v>5630</v>
      </c>
      <c r="W1425" s="678" t="s">
        <v>5631</v>
      </c>
    </row>
    <row r="1426" spans="1:26" ht="16.5" customHeight="1" x14ac:dyDescent="0.25">
      <c r="A1426" s="671">
        <v>1418</v>
      </c>
      <c r="B1426" s="672" t="s">
        <v>15862</v>
      </c>
      <c r="C1426" s="675" t="s">
        <v>323</v>
      </c>
      <c r="D1426" s="674" t="s">
        <v>4688</v>
      </c>
      <c r="E1426" s="675" t="s">
        <v>324</v>
      </c>
      <c r="F1426" s="703">
        <v>86768</v>
      </c>
      <c r="G1426" s="678" t="s">
        <v>4689</v>
      </c>
      <c r="H1426" s="695" t="s">
        <v>548</v>
      </c>
      <c r="I1426" s="677" t="s">
        <v>12979</v>
      </c>
      <c r="J1426" s="677"/>
      <c r="K1426" s="677" t="s">
        <v>1043</v>
      </c>
      <c r="L1426" s="677" t="s">
        <v>1041</v>
      </c>
      <c r="M1426" s="700" t="s">
        <v>4690</v>
      </c>
      <c r="N1426" s="678">
        <v>24355</v>
      </c>
      <c r="O1426" s="700" t="s">
        <v>4519</v>
      </c>
      <c r="P1426" s="700" t="s">
        <v>4691</v>
      </c>
      <c r="Q1426" s="700" t="s">
        <v>79</v>
      </c>
      <c r="R1426" s="700" t="s">
        <v>81</v>
      </c>
      <c r="S1426" s="700" t="s">
        <v>4692</v>
      </c>
      <c r="T1426" s="700" t="s">
        <v>280</v>
      </c>
      <c r="U1426" s="678" t="s">
        <v>4693</v>
      </c>
      <c r="V1426" s="677" t="s">
        <v>4694</v>
      </c>
      <c r="W1426" s="677" t="s">
        <v>4695</v>
      </c>
    </row>
    <row r="1427" spans="1:26" ht="16.5" customHeight="1" x14ac:dyDescent="0.25">
      <c r="A1427" s="671">
        <v>1419</v>
      </c>
      <c r="B1427" s="672" t="s">
        <v>15863</v>
      </c>
      <c r="C1427" s="675" t="s">
        <v>4696</v>
      </c>
      <c r="D1427" s="674" t="s">
        <v>4697</v>
      </c>
      <c r="E1427" s="675" t="s">
        <v>43</v>
      </c>
      <c r="F1427" s="703">
        <v>87537</v>
      </c>
      <c r="G1427" s="678" t="s">
        <v>4698</v>
      </c>
      <c r="H1427" s="695" t="s">
        <v>548</v>
      </c>
      <c r="I1427" s="677" t="s">
        <v>12951</v>
      </c>
      <c r="J1427" s="677"/>
      <c r="K1427" s="677" t="s">
        <v>695</v>
      </c>
      <c r="L1427" s="677" t="s">
        <v>694</v>
      </c>
      <c r="M1427" s="700" t="s">
        <v>4699</v>
      </c>
      <c r="N1427" s="678">
        <v>24482</v>
      </c>
      <c r="O1427" s="700" t="s">
        <v>4700</v>
      </c>
      <c r="P1427" s="700" t="s">
        <v>4701</v>
      </c>
      <c r="Q1427" s="678">
        <v>24483</v>
      </c>
      <c r="R1427" s="678">
        <v>24508</v>
      </c>
      <c r="S1427" s="700" t="s">
        <v>4702</v>
      </c>
      <c r="T1427" s="700" t="s">
        <v>4703</v>
      </c>
      <c r="U1427" s="678" t="s">
        <v>4704</v>
      </c>
      <c r="V1427" s="677" t="s">
        <v>4705</v>
      </c>
      <c r="W1427" s="677" t="s">
        <v>4706</v>
      </c>
    </row>
    <row r="1428" spans="1:26" ht="16.5" customHeight="1" x14ac:dyDescent="0.25">
      <c r="A1428" s="671">
        <v>1420</v>
      </c>
      <c r="B1428" s="672" t="s">
        <v>15864</v>
      </c>
      <c r="C1428" s="701" t="s">
        <v>125</v>
      </c>
      <c r="D1428" s="674" t="s">
        <v>6954</v>
      </c>
      <c r="E1428" s="701" t="s">
        <v>126</v>
      </c>
      <c r="F1428" s="703">
        <v>85362</v>
      </c>
      <c r="G1428" s="705" t="s">
        <v>6955</v>
      </c>
      <c r="H1428" s="671" t="s">
        <v>548</v>
      </c>
      <c r="I1428" s="703">
        <v>3353.02</v>
      </c>
      <c r="J1428" s="706"/>
      <c r="K1428" s="702" t="s">
        <v>242</v>
      </c>
      <c r="L1428" s="702" t="s">
        <v>243</v>
      </c>
      <c r="M1428" s="702" t="s">
        <v>247</v>
      </c>
      <c r="N1428" s="702" t="s">
        <v>819</v>
      </c>
      <c r="O1428" s="702" t="s">
        <v>6956</v>
      </c>
      <c r="P1428" s="702" t="s">
        <v>2481</v>
      </c>
      <c r="Q1428" s="702" t="s">
        <v>121</v>
      </c>
      <c r="R1428" s="702" t="s">
        <v>2489</v>
      </c>
      <c r="S1428" s="702" t="s">
        <v>85</v>
      </c>
      <c r="T1428" s="702" t="s">
        <v>296</v>
      </c>
      <c r="U1428" s="705" t="s">
        <v>6957</v>
      </c>
      <c r="V1428" s="702" t="s">
        <v>6958</v>
      </c>
      <c r="W1428" s="706" t="s">
        <v>6959</v>
      </c>
    </row>
    <row r="1429" spans="1:26" ht="16.5" customHeight="1" x14ac:dyDescent="0.25">
      <c r="A1429" s="671">
        <v>1421</v>
      </c>
      <c r="B1429" s="672" t="s">
        <v>15865</v>
      </c>
      <c r="C1429" s="701" t="s">
        <v>42</v>
      </c>
      <c r="D1429" s="674" t="s">
        <v>11221</v>
      </c>
      <c r="E1429" s="673" t="s">
        <v>43</v>
      </c>
      <c r="F1429" s="678">
        <v>52309</v>
      </c>
      <c r="G1429" s="678" t="s">
        <v>12087</v>
      </c>
      <c r="H1429" s="743" t="s">
        <v>548</v>
      </c>
      <c r="I1429" s="724" t="s">
        <v>12901</v>
      </c>
      <c r="J1429" s="724"/>
      <c r="K1429" s="724" t="s">
        <v>1424</v>
      </c>
      <c r="L1429" s="724" t="s">
        <v>1495</v>
      </c>
      <c r="M1429" s="724" t="s">
        <v>1379</v>
      </c>
      <c r="N1429" s="724" t="s">
        <v>1775</v>
      </c>
      <c r="O1429" s="724" t="s">
        <v>1776</v>
      </c>
      <c r="P1429" s="724" t="s">
        <v>1299</v>
      </c>
      <c r="Q1429" s="724" t="s">
        <v>1283</v>
      </c>
      <c r="R1429" s="724" t="s">
        <v>711</v>
      </c>
      <c r="S1429" s="724" t="s">
        <v>712</v>
      </c>
      <c r="T1429" s="724" t="s">
        <v>710</v>
      </c>
      <c r="U1429" s="681" t="s">
        <v>1777</v>
      </c>
      <c r="V1429" s="681" t="s">
        <v>1778</v>
      </c>
      <c r="W1429" s="724" t="s">
        <v>1779</v>
      </c>
    </row>
    <row r="1430" spans="1:26" ht="16.5" customHeight="1" x14ac:dyDescent="0.25">
      <c r="A1430" s="671">
        <v>1422</v>
      </c>
      <c r="B1430" s="672" t="s">
        <v>15866</v>
      </c>
      <c r="C1430" s="701" t="s">
        <v>42</v>
      </c>
      <c r="D1430" s="674" t="s">
        <v>11190</v>
      </c>
      <c r="E1430" s="675" t="s">
        <v>30</v>
      </c>
      <c r="F1430" s="674">
        <v>85463</v>
      </c>
      <c r="G1430" s="674" t="s">
        <v>12055</v>
      </c>
      <c r="H1430" s="671" t="s">
        <v>538</v>
      </c>
      <c r="I1430" s="677" t="s">
        <v>14051</v>
      </c>
      <c r="J1430" s="674"/>
      <c r="K1430" s="676" t="s">
        <v>456</v>
      </c>
      <c r="L1430" s="676" t="s">
        <v>459</v>
      </c>
      <c r="M1430" s="676" t="s">
        <v>455</v>
      </c>
      <c r="N1430" s="676" t="s">
        <v>457</v>
      </c>
      <c r="O1430" s="676" t="s">
        <v>2762</v>
      </c>
      <c r="P1430" s="676" t="s">
        <v>458</v>
      </c>
      <c r="Q1430" s="676" t="s">
        <v>2767</v>
      </c>
      <c r="R1430" s="676" t="s">
        <v>3168</v>
      </c>
      <c r="S1430" s="676" t="s">
        <v>3827</v>
      </c>
      <c r="T1430" s="676" t="s">
        <v>3560</v>
      </c>
      <c r="U1430" s="678" t="s">
        <v>3828</v>
      </c>
      <c r="V1430" s="677" t="s">
        <v>3829</v>
      </c>
      <c r="W1430" s="674" t="s">
        <v>3830</v>
      </c>
    </row>
    <row r="1431" spans="1:26" ht="16.5" customHeight="1" x14ac:dyDescent="0.25">
      <c r="A1431" s="671">
        <v>1423</v>
      </c>
      <c r="B1431" s="672" t="s">
        <v>15867</v>
      </c>
      <c r="C1431" s="673" t="s">
        <v>153</v>
      </c>
      <c r="D1431" s="674" t="s">
        <v>6960</v>
      </c>
      <c r="E1431" s="701" t="s">
        <v>33</v>
      </c>
      <c r="F1431" s="703">
        <v>85379</v>
      </c>
      <c r="G1431" s="703" t="s">
        <v>6961</v>
      </c>
      <c r="H1431" s="671" t="s">
        <v>548</v>
      </c>
      <c r="I1431" s="702" t="s">
        <v>12902</v>
      </c>
      <c r="J1431" s="706"/>
      <c r="K1431" s="702" t="s">
        <v>427</v>
      </c>
      <c r="L1431" s="702" t="s">
        <v>426</v>
      </c>
      <c r="M1431" s="702" t="s">
        <v>396</v>
      </c>
      <c r="N1431" s="702" t="s">
        <v>6962</v>
      </c>
      <c r="O1431" s="702" t="s">
        <v>5498</v>
      </c>
      <c r="P1431" s="702" t="s">
        <v>3324</v>
      </c>
      <c r="Q1431" s="702" t="s">
        <v>6963</v>
      </c>
      <c r="R1431" s="702" t="s">
        <v>5500</v>
      </c>
      <c r="S1431" s="702" t="s">
        <v>1415</v>
      </c>
      <c r="T1431" s="702" t="s">
        <v>813</v>
      </c>
      <c r="U1431" s="705" t="s">
        <v>6964</v>
      </c>
      <c r="V1431" s="702" t="s">
        <v>6965</v>
      </c>
      <c r="W1431" s="706" t="s">
        <v>6966</v>
      </c>
    </row>
    <row r="1432" spans="1:26" ht="16.5" customHeight="1" x14ac:dyDescent="0.25">
      <c r="A1432" s="671">
        <v>1424</v>
      </c>
      <c r="B1432" s="672" t="s">
        <v>15868</v>
      </c>
      <c r="C1432" s="701" t="s">
        <v>442</v>
      </c>
      <c r="D1432" s="674" t="s">
        <v>8252</v>
      </c>
      <c r="E1432" s="701" t="s">
        <v>36</v>
      </c>
      <c r="F1432" s="703">
        <v>88718</v>
      </c>
      <c r="G1432" s="703" t="s">
        <v>8253</v>
      </c>
      <c r="H1432" s="671" t="s">
        <v>548</v>
      </c>
      <c r="I1432" s="702" t="s">
        <v>12903</v>
      </c>
      <c r="J1432" s="702"/>
      <c r="K1432" s="702" t="s">
        <v>361</v>
      </c>
      <c r="L1432" s="702" t="s">
        <v>359</v>
      </c>
      <c r="M1432" s="702" t="s">
        <v>141</v>
      </c>
      <c r="N1432" s="702" t="s">
        <v>78</v>
      </c>
      <c r="O1432" s="702" t="s">
        <v>79</v>
      </c>
      <c r="P1432" s="702" t="s">
        <v>8254</v>
      </c>
      <c r="Q1432" s="702" t="s">
        <v>280</v>
      </c>
      <c r="R1432" s="702" t="s">
        <v>360</v>
      </c>
      <c r="S1432" s="702" t="s">
        <v>527</v>
      </c>
      <c r="T1432" s="702" t="s">
        <v>140</v>
      </c>
      <c r="U1432" s="705" t="s">
        <v>8255</v>
      </c>
      <c r="V1432" s="702" t="s">
        <v>8256</v>
      </c>
      <c r="W1432" s="702" t="s">
        <v>8257</v>
      </c>
    </row>
    <row r="1433" spans="1:26" ht="16.5" customHeight="1" x14ac:dyDescent="0.25">
      <c r="A1433" s="671">
        <v>1425</v>
      </c>
      <c r="B1433" s="672" t="s">
        <v>15869</v>
      </c>
      <c r="C1433" s="675" t="s">
        <v>8695</v>
      </c>
      <c r="D1433" s="674" t="s">
        <v>8696</v>
      </c>
      <c r="E1433" s="675" t="s">
        <v>4188</v>
      </c>
      <c r="F1433" s="674">
        <v>89274</v>
      </c>
      <c r="G1433" s="674" t="s">
        <v>8697</v>
      </c>
      <c r="H1433" s="671" t="s">
        <v>538</v>
      </c>
      <c r="I1433" s="713" t="s">
        <v>14448</v>
      </c>
      <c r="J1433" s="678"/>
      <c r="K1433" s="677" t="s">
        <v>8698</v>
      </c>
      <c r="L1433" s="677" t="s">
        <v>1173</v>
      </c>
      <c r="M1433" s="677" t="s">
        <v>4288</v>
      </c>
      <c r="N1433" s="677" t="s">
        <v>1176</v>
      </c>
      <c r="O1433" s="677" t="s">
        <v>1617</v>
      </c>
      <c r="P1433" s="677" t="s">
        <v>8699</v>
      </c>
      <c r="Q1433" s="677" t="s">
        <v>1174</v>
      </c>
      <c r="R1433" s="677" t="s">
        <v>1618</v>
      </c>
      <c r="S1433" s="677" t="s">
        <v>8700</v>
      </c>
      <c r="T1433" s="677" t="s">
        <v>8635</v>
      </c>
      <c r="U1433" s="678" t="s">
        <v>8701</v>
      </c>
      <c r="V1433" s="677" t="s">
        <v>8702</v>
      </c>
      <c r="W1433" s="735">
        <v>198804401353</v>
      </c>
      <c r="X1433" s="739"/>
      <c r="Y1433" s="739"/>
      <c r="Z1433" s="739"/>
    </row>
    <row r="1434" spans="1:26" ht="16.5" customHeight="1" x14ac:dyDescent="0.25">
      <c r="A1434" s="671">
        <v>1426</v>
      </c>
      <c r="B1434" s="672" t="s">
        <v>15870</v>
      </c>
      <c r="C1434" s="701" t="s">
        <v>42</v>
      </c>
      <c r="D1434" s="674" t="s">
        <v>8806</v>
      </c>
      <c r="E1434" s="675" t="s">
        <v>3</v>
      </c>
      <c r="F1434" s="703">
        <v>66597</v>
      </c>
      <c r="G1434" s="674" t="s">
        <v>8807</v>
      </c>
      <c r="H1434" s="671" t="s">
        <v>548</v>
      </c>
      <c r="I1434" s="674">
        <v>3346.92</v>
      </c>
      <c r="J1434" s="677"/>
      <c r="K1434" s="677" t="s">
        <v>1030</v>
      </c>
      <c r="L1434" s="677">
        <v>17366</v>
      </c>
      <c r="M1434" s="677">
        <v>17372</v>
      </c>
      <c r="N1434" s="677">
        <v>17371</v>
      </c>
      <c r="O1434" s="677">
        <v>17370</v>
      </c>
      <c r="P1434" s="677">
        <v>24558</v>
      </c>
      <c r="Q1434" s="677">
        <v>24617</v>
      </c>
      <c r="R1434" s="677">
        <v>17367</v>
      </c>
      <c r="S1434" s="677">
        <v>24567</v>
      </c>
      <c r="T1434" s="677">
        <v>17377</v>
      </c>
      <c r="U1434" s="678" t="s">
        <v>8808</v>
      </c>
      <c r="V1434" s="677" t="s">
        <v>8809</v>
      </c>
      <c r="W1434" s="677" t="s">
        <v>8810</v>
      </c>
    </row>
    <row r="1435" spans="1:26" ht="16.5" customHeight="1" x14ac:dyDescent="0.25">
      <c r="A1435" s="671">
        <v>1427</v>
      </c>
      <c r="B1435" s="672" t="s">
        <v>15871</v>
      </c>
      <c r="C1435" s="701" t="s">
        <v>42</v>
      </c>
      <c r="D1435" s="674" t="s">
        <v>11569</v>
      </c>
      <c r="E1435" s="675" t="s">
        <v>3</v>
      </c>
      <c r="F1435" s="674">
        <v>64344</v>
      </c>
      <c r="G1435" s="674" t="s">
        <v>12434</v>
      </c>
      <c r="H1435" s="671" t="s">
        <v>548</v>
      </c>
      <c r="I1435" s="677" t="s">
        <v>12912</v>
      </c>
      <c r="J1435" s="674"/>
      <c r="K1435" s="677" t="s">
        <v>558</v>
      </c>
      <c r="L1435" s="677" t="s">
        <v>565</v>
      </c>
      <c r="M1435" s="677" t="s">
        <v>917</v>
      </c>
      <c r="N1435" s="677" t="s">
        <v>555</v>
      </c>
      <c r="O1435" s="677" t="s">
        <v>919</v>
      </c>
      <c r="P1435" s="677" t="s">
        <v>921</v>
      </c>
      <c r="Q1435" s="677" t="s">
        <v>554</v>
      </c>
      <c r="R1435" s="677" t="s">
        <v>556</v>
      </c>
      <c r="S1435" s="677" t="s">
        <v>918</v>
      </c>
      <c r="T1435" s="677" t="s">
        <v>922</v>
      </c>
      <c r="U1435" s="678" t="s">
        <v>9841</v>
      </c>
      <c r="V1435" s="677" t="s">
        <v>9842</v>
      </c>
      <c r="W1435" s="674" t="s">
        <v>9843</v>
      </c>
      <c r="X1435" s="684"/>
      <c r="Y1435" s="684"/>
      <c r="Z1435" s="684"/>
    </row>
    <row r="1436" spans="1:26" ht="16.5" customHeight="1" x14ac:dyDescent="0.25">
      <c r="A1436" s="671">
        <v>1428</v>
      </c>
      <c r="B1436" s="672" t="s">
        <v>15872</v>
      </c>
      <c r="C1436" s="673" t="s">
        <v>192</v>
      </c>
      <c r="D1436" s="674" t="s">
        <v>8218</v>
      </c>
      <c r="E1436" s="710" t="s">
        <v>1565</v>
      </c>
      <c r="F1436" s="703">
        <v>87820</v>
      </c>
      <c r="G1436" s="711" t="s">
        <v>8219</v>
      </c>
      <c r="H1436" s="671" t="s">
        <v>538</v>
      </c>
      <c r="I1436" s="711">
        <v>3336.89</v>
      </c>
      <c r="J1436" s="713"/>
      <c r="K1436" s="713" t="s">
        <v>3124</v>
      </c>
      <c r="L1436" s="713" t="s">
        <v>8220</v>
      </c>
      <c r="M1436" s="713" t="s">
        <v>6454</v>
      </c>
      <c r="N1436" s="713" t="s">
        <v>1968</v>
      </c>
      <c r="O1436" s="713" t="s">
        <v>2303</v>
      </c>
      <c r="P1436" s="713" t="s">
        <v>3125</v>
      </c>
      <c r="Q1436" s="713" t="s">
        <v>2316</v>
      </c>
      <c r="R1436" s="713" t="s">
        <v>342</v>
      </c>
      <c r="S1436" s="713" t="s">
        <v>340</v>
      </c>
      <c r="T1436" s="713" t="s">
        <v>245</v>
      </c>
      <c r="U1436" s="711" t="s">
        <v>8221</v>
      </c>
      <c r="V1436" s="713" t="s">
        <v>8222</v>
      </c>
      <c r="W1436" s="713" t="s">
        <v>8223</v>
      </c>
    </row>
    <row r="1437" spans="1:26" ht="16.5" customHeight="1" x14ac:dyDescent="0.25">
      <c r="A1437" s="671">
        <v>1429</v>
      </c>
      <c r="B1437" s="672" t="s">
        <v>15873</v>
      </c>
      <c r="C1437" s="701" t="s">
        <v>42</v>
      </c>
      <c r="D1437" s="674" t="s">
        <v>10535</v>
      </c>
      <c r="E1437" s="675" t="s">
        <v>3</v>
      </c>
      <c r="F1437" s="674">
        <v>64801</v>
      </c>
      <c r="G1437" s="678" t="s">
        <v>10699</v>
      </c>
      <c r="H1437" s="671" t="s">
        <v>538</v>
      </c>
      <c r="I1437" s="677" t="s">
        <v>12986</v>
      </c>
      <c r="J1437" s="677"/>
      <c r="K1437" s="677" t="s">
        <v>67</v>
      </c>
      <c r="L1437" s="677" t="s">
        <v>158</v>
      </c>
      <c r="M1437" s="677" t="s">
        <v>157</v>
      </c>
      <c r="N1437" s="677" t="s">
        <v>62</v>
      </c>
      <c r="O1437" s="677" t="s">
        <v>142</v>
      </c>
      <c r="P1437" s="677" t="s">
        <v>156</v>
      </c>
      <c r="Q1437" s="677" t="s">
        <v>155</v>
      </c>
      <c r="R1437" s="677" t="s">
        <v>70</v>
      </c>
      <c r="S1437" s="677" t="s">
        <v>2704</v>
      </c>
      <c r="T1437" s="677" t="s">
        <v>154</v>
      </c>
      <c r="U1437" s="700" t="s">
        <v>10289</v>
      </c>
      <c r="V1437" s="677" t="s">
        <v>10290</v>
      </c>
      <c r="W1437" s="677" t="s">
        <v>10291</v>
      </c>
    </row>
    <row r="1438" spans="1:26" ht="16.5" customHeight="1" x14ac:dyDescent="0.25">
      <c r="A1438" s="671">
        <v>1430</v>
      </c>
      <c r="B1438" s="672" t="s">
        <v>15874</v>
      </c>
      <c r="C1438" s="701" t="s">
        <v>57</v>
      </c>
      <c r="D1438" s="674" t="s">
        <v>11552</v>
      </c>
      <c r="E1438" s="701" t="s">
        <v>91</v>
      </c>
      <c r="F1438" s="703">
        <v>89358</v>
      </c>
      <c r="G1438" s="703" t="s">
        <v>12417</v>
      </c>
      <c r="H1438" s="671" t="s">
        <v>548</v>
      </c>
      <c r="I1438" s="702" t="s">
        <v>9770</v>
      </c>
      <c r="J1438" s="736"/>
      <c r="K1438" s="703">
        <v>19225</v>
      </c>
      <c r="L1438" s="703">
        <v>19204</v>
      </c>
      <c r="M1438" s="703">
        <v>19178</v>
      </c>
      <c r="N1438" s="703">
        <v>19188</v>
      </c>
      <c r="O1438" s="703">
        <v>19184</v>
      </c>
      <c r="P1438" s="703">
        <v>19614</v>
      </c>
      <c r="Q1438" s="703">
        <v>19200</v>
      </c>
      <c r="R1438" s="703">
        <v>19191</v>
      </c>
      <c r="S1438" s="703">
        <v>19190</v>
      </c>
      <c r="T1438" s="703">
        <v>19194</v>
      </c>
      <c r="U1438" s="705" t="s">
        <v>9771</v>
      </c>
      <c r="V1438" s="702" t="s">
        <v>9772</v>
      </c>
      <c r="W1438" s="736" t="s">
        <v>9773</v>
      </c>
      <c r="X1438" s="684"/>
      <c r="Y1438" s="684"/>
      <c r="Z1438" s="684"/>
    </row>
    <row r="1439" spans="1:26" ht="16.5" customHeight="1" x14ac:dyDescent="0.25">
      <c r="A1439" s="671">
        <v>1431</v>
      </c>
      <c r="B1439" s="672" t="s">
        <v>15875</v>
      </c>
      <c r="C1439" s="675" t="s">
        <v>4046</v>
      </c>
      <c r="D1439" s="674" t="s">
        <v>11225</v>
      </c>
      <c r="E1439" s="675" t="s">
        <v>2796</v>
      </c>
      <c r="F1439" s="674">
        <v>100374</v>
      </c>
      <c r="G1439" s="674" t="s">
        <v>12091</v>
      </c>
      <c r="H1439" s="671" t="s">
        <v>538</v>
      </c>
      <c r="I1439" s="677" t="s">
        <v>12909</v>
      </c>
      <c r="J1439" s="677"/>
      <c r="K1439" s="677" t="s">
        <v>143</v>
      </c>
      <c r="L1439" s="677" t="s">
        <v>4047</v>
      </c>
      <c r="M1439" s="677" t="s">
        <v>4048</v>
      </c>
      <c r="N1439" s="700" t="s">
        <v>150</v>
      </c>
      <c r="O1439" s="677" t="s">
        <v>4049</v>
      </c>
      <c r="P1439" s="677" t="s">
        <v>4050</v>
      </c>
      <c r="Q1439" s="677" t="s">
        <v>4051</v>
      </c>
      <c r="R1439" s="677" t="s">
        <v>144</v>
      </c>
      <c r="S1439" s="677" t="s">
        <v>4052</v>
      </c>
      <c r="T1439" s="677" t="s">
        <v>4053</v>
      </c>
      <c r="U1439" s="678" t="s">
        <v>4054</v>
      </c>
      <c r="V1439" s="677" t="s">
        <v>4055</v>
      </c>
      <c r="W1439" s="677" t="s">
        <v>4056</v>
      </c>
    </row>
    <row r="1440" spans="1:26" ht="16.5" customHeight="1" x14ac:dyDescent="0.25">
      <c r="A1440" s="671">
        <v>1432</v>
      </c>
      <c r="B1440" s="672" t="s">
        <v>15876</v>
      </c>
      <c r="C1440" s="710" t="s">
        <v>11</v>
      </c>
      <c r="D1440" s="674" t="s">
        <v>11233</v>
      </c>
      <c r="E1440" s="710" t="s">
        <v>12</v>
      </c>
      <c r="F1440" s="674">
        <v>87848</v>
      </c>
      <c r="G1440" s="674" t="s">
        <v>12099</v>
      </c>
      <c r="H1440" s="671" t="s">
        <v>538</v>
      </c>
      <c r="I1440" s="713" t="s">
        <v>14397</v>
      </c>
      <c r="J1440" s="716"/>
      <c r="K1440" s="677" t="s">
        <v>1346</v>
      </c>
      <c r="L1440" s="677" t="s">
        <v>1948</v>
      </c>
      <c r="M1440" s="677" t="s">
        <v>1184</v>
      </c>
      <c r="N1440" s="677" t="s">
        <v>920</v>
      </c>
      <c r="O1440" s="677" t="s">
        <v>1949</v>
      </c>
      <c r="P1440" s="677" t="s">
        <v>917</v>
      </c>
      <c r="Q1440" s="677" t="s">
        <v>918</v>
      </c>
      <c r="R1440" s="677" t="s">
        <v>1950</v>
      </c>
      <c r="S1440" s="677" t="s">
        <v>647</v>
      </c>
      <c r="T1440" s="677" t="s">
        <v>931</v>
      </c>
      <c r="U1440" s="678" t="s">
        <v>1951</v>
      </c>
      <c r="V1440" s="677" t="s">
        <v>1952</v>
      </c>
      <c r="W1440" s="674" t="s">
        <v>1953</v>
      </c>
    </row>
    <row r="1441" spans="1:26" ht="16.5" customHeight="1" x14ac:dyDescent="0.25">
      <c r="A1441" s="671">
        <v>1433</v>
      </c>
      <c r="B1441" s="672" t="s">
        <v>15877</v>
      </c>
      <c r="C1441" s="701" t="s">
        <v>42</v>
      </c>
      <c r="D1441" s="674" t="s">
        <v>5275</v>
      </c>
      <c r="E1441" s="675" t="s">
        <v>238</v>
      </c>
      <c r="F1441" s="703">
        <v>86163</v>
      </c>
      <c r="G1441" s="674" t="s">
        <v>5276</v>
      </c>
      <c r="H1441" s="671" t="s">
        <v>538</v>
      </c>
      <c r="I1441" s="677" t="s">
        <v>5277</v>
      </c>
      <c r="J1441" s="674"/>
      <c r="K1441" s="677" t="s">
        <v>2425</v>
      </c>
      <c r="L1441" s="677" t="s">
        <v>651</v>
      </c>
      <c r="M1441" s="677" t="s">
        <v>5278</v>
      </c>
      <c r="N1441" s="677" t="s">
        <v>654</v>
      </c>
      <c r="O1441" s="677" t="s">
        <v>5279</v>
      </c>
      <c r="P1441" s="677" t="s">
        <v>5280</v>
      </c>
      <c r="Q1441" s="677" t="s">
        <v>5281</v>
      </c>
      <c r="R1441" s="677" t="s">
        <v>5282</v>
      </c>
      <c r="S1441" s="677" t="s">
        <v>5283</v>
      </c>
      <c r="T1441" s="677" t="s">
        <v>5284</v>
      </c>
      <c r="U1441" s="678" t="s">
        <v>5285</v>
      </c>
      <c r="V1441" s="677" t="s">
        <v>5286</v>
      </c>
      <c r="W1441" s="674" t="s">
        <v>5287</v>
      </c>
    </row>
    <row r="1442" spans="1:26" ht="16.5" customHeight="1" x14ac:dyDescent="0.25">
      <c r="A1442" s="671">
        <v>1434</v>
      </c>
      <c r="B1442" s="672" t="s">
        <v>15878</v>
      </c>
      <c r="C1442" s="729" t="s">
        <v>589</v>
      </c>
      <c r="D1442" s="674" t="s">
        <v>5270</v>
      </c>
      <c r="E1442" s="729" t="s">
        <v>249</v>
      </c>
      <c r="F1442" s="727">
        <v>86162</v>
      </c>
      <c r="G1442" s="727" t="s">
        <v>5271</v>
      </c>
      <c r="H1442" s="671" t="s">
        <v>538</v>
      </c>
      <c r="I1442" s="713">
        <v>3322.35</v>
      </c>
      <c r="J1442" s="711"/>
      <c r="K1442" s="713" t="s">
        <v>2034</v>
      </c>
      <c r="L1442" s="713" t="s">
        <v>2035</v>
      </c>
      <c r="M1442" s="711">
        <v>20245</v>
      </c>
      <c r="N1442" s="711">
        <v>20093</v>
      </c>
      <c r="O1442" s="711">
        <v>20075</v>
      </c>
      <c r="P1442" s="711">
        <v>20083</v>
      </c>
      <c r="Q1442" s="711">
        <v>20092</v>
      </c>
      <c r="R1442" s="711">
        <v>20086</v>
      </c>
      <c r="S1442" s="711">
        <v>20094</v>
      </c>
      <c r="T1442" s="711">
        <v>20088</v>
      </c>
      <c r="U1442" s="727" t="s">
        <v>5272</v>
      </c>
      <c r="V1442" s="730" t="s">
        <v>5273</v>
      </c>
      <c r="W1442" s="711" t="s">
        <v>5274</v>
      </c>
      <c r="X1442" s="683"/>
      <c r="Y1442" s="683"/>
      <c r="Z1442" s="683"/>
    </row>
    <row r="1443" spans="1:26" ht="16.5" customHeight="1" x14ac:dyDescent="0.25">
      <c r="A1443" s="671">
        <v>1435</v>
      </c>
      <c r="B1443" s="672" t="s">
        <v>15879</v>
      </c>
      <c r="C1443" s="701" t="s">
        <v>42</v>
      </c>
      <c r="D1443" s="674" t="s">
        <v>11290</v>
      </c>
      <c r="E1443" s="710" t="s">
        <v>3</v>
      </c>
      <c r="F1443" s="711">
        <v>67753</v>
      </c>
      <c r="G1443" s="674" t="s">
        <v>12158</v>
      </c>
      <c r="H1443" s="671" t="s">
        <v>548</v>
      </c>
      <c r="I1443" s="674">
        <v>3322.12</v>
      </c>
      <c r="J1443" s="751"/>
      <c r="K1443" s="680" t="s">
        <v>2727</v>
      </c>
      <c r="L1443" s="680" t="s">
        <v>2303</v>
      </c>
      <c r="M1443" s="680" t="s">
        <v>696</v>
      </c>
      <c r="N1443" s="680" t="s">
        <v>2925</v>
      </c>
      <c r="O1443" s="680" t="s">
        <v>3343</v>
      </c>
      <c r="P1443" s="680" t="s">
        <v>3620</v>
      </c>
      <c r="Q1443" s="680" t="s">
        <v>3124</v>
      </c>
      <c r="R1443" s="680" t="s">
        <v>3621</v>
      </c>
      <c r="S1443" s="680" t="s">
        <v>2107</v>
      </c>
      <c r="T1443" s="680" t="s">
        <v>2923</v>
      </c>
      <c r="U1443" s="711" t="s">
        <v>3622</v>
      </c>
      <c r="V1443" s="713" t="s">
        <v>3623</v>
      </c>
      <c r="W1443" s="751" t="s">
        <v>3624</v>
      </c>
    </row>
    <row r="1444" spans="1:26" ht="16.5" customHeight="1" x14ac:dyDescent="0.25">
      <c r="A1444" s="671">
        <v>1436</v>
      </c>
      <c r="B1444" s="672" t="s">
        <v>15880</v>
      </c>
      <c r="C1444" s="701" t="s">
        <v>42</v>
      </c>
      <c r="D1444" s="674" t="s">
        <v>11227</v>
      </c>
      <c r="E1444" s="675" t="s">
        <v>771</v>
      </c>
      <c r="F1444" s="674">
        <v>87921</v>
      </c>
      <c r="G1444" s="674" t="s">
        <v>12093</v>
      </c>
      <c r="H1444" s="671" t="s">
        <v>548</v>
      </c>
      <c r="I1444" s="677" t="s">
        <v>12910</v>
      </c>
      <c r="J1444" s="674"/>
      <c r="K1444" s="719" t="s">
        <v>265</v>
      </c>
      <c r="L1444" s="719" t="s">
        <v>287</v>
      </c>
      <c r="M1444" s="699" t="s">
        <v>288</v>
      </c>
      <c r="N1444" s="699" t="s">
        <v>1933</v>
      </c>
      <c r="O1444" s="699" t="s">
        <v>1318</v>
      </c>
      <c r="P1444" s="699" t="s">
        <v>1756</v>
      </c>
      <c r="Q1444" s="699" t="s">
        <v>290</v>
      </c>
      <c r="R1444" s="699" t="s">
        <v>1755</v>
      </c>
      <c r="S1444" s="699" t="s">
        <v>804</v>
      </c>
      <c r="T1444" s="699" t="s">
        <v>1954</v>
      </c>
      <c r="U1444" s="678" t="s">
        <v>1955</v>
      </c>
      <c r="V1444" s="677" t="s">
        <v>1956</v>
      </c>
      <c r="W1444" s="674" t="s">
        <v>1957</v>
      </c>
    </row>
    <row r="1445" spans="1:26" ht="16.5" customHeight="1" x14ac:dyDescent="0.25">
      <c r="A1445" s="671">
        <v>1437</v>
      </c>
      <c r="B1445" s="672" t="s">
        <v>15881</v>
      </c>
      <c r="C1445" s="701" t="s">
        <v>42</v>
      </c>
      <c r="D1445" s="674" t="s">
        <v>11228</v>
      </c>
      <c r="E1445" s="675" t="s">
        <v>2588</v>
      </c>
      <c r="F1445" s="674">
        <v>87802</v>
      </c>
      <c r="G1445" s="674" t="s">
        <v>12094</v>
      </c>
      <c r="H1445" s="671" t="s">
        <v>538</v>
      </c>
      <c r="I1445" s="677" t="s">
        <v>14395</v>
      </c>
      <c r="J1445" s="677"/>
      <c r="K1445" s="674">
        <v>24505</v>
      </c>
      <c r="L1445" s="674">
        <v>24489</v>
      </c>
      <c r="M1445" s="674">
        <v>24507</v>
      </c>
      <c r="N1445" s="674">
        <v>24230</v>
      </c>
      <c r="O1445" s="674">
        <v>24239</v>
      </c>
      <c r="P1445" s="674">
        <v>24629</v>
      </c>
      <c r="Q1445" s="674">
        <v>24235</v>
      </c>
      <c r="R1445" s="674">
        <v>24240</v>
      </c>
      <c r="S1445" s="674">
        <v>24192</v>
      </c>
      <c r="T1445" s="674">
        <v>24233</v>
      </c>
      <c r="U1445" s="678" t="s">
        <v>3930</v>
      </c>
      <c r="V1445" s="677" t="s">
        <v>3931</v>
      </c>
      <c r="W1445" s="674" t="s">
        <v>3932</v>
      </c>
    </row>
    <row r="1446" spans="1:26" ht="16.5" customHeight="1" x14ac:dyDescent="0.25">
      <c r="A1446" s="671">
        <v>1438</v>
      </c>
      <c r="B1446" s="672" t="s">
        <v>15882</v>
      </c>
      <c r="C1446" s="701" t="s">
        <v>42</v>
      </c>
      <c r="D1446" s="674" t="s">
        <v>5413</v>
      </c>
      <c r="E1446" s="675" t="s">
        <v>261</v>
      </c>
      <c r="F1446" s="703">
        <v>62457</v>
      </c>
      <c r="G1446" s="674" t="s">
        <v>5414</v>
      </c>
      <c r="H1446" s="671" t="s">
        <v>538</v>
      </c>
      <c r="I1446" s="677" t="s">
        <v>5415</v>
      </c>
      <c r="J1446" s="677"/>
      <c r="K1446" s="677" t="s">
        <v>5416</v>
      </c>
      <c r="L1446" s="677" t="s">
        <v>3993</v>
      </c>
      <c r="M1446" s="674">
        <v>21366</v>
      </c>
      <c r="N1446" s="674">
        <v>21339</v>
      </c>
      <c r="O1446" s="674">
        <v>21357</v>
      </c>
      <c r="P1446" s="674">
        <v>21362</v>
      </c>
      <c r="Q1446" s="674">
        <v>21341</v>
      </c>
      <c r="R1446" s="674">
        <v>21369</v>
      </c>
      <c r="S1446" s="674">
        <v>21361</v>
      </c>
      <c r="T1446" s="674">
        <v>21372</v>
      </c>
      <c r="U1446" s="678" t="s">
        <v>5417</v>
      </c>
      <c r="V1446" s="677" t="s">
        <v>5418</v>
      </c>
      <c r="W1446" s="677" t="s">
        <v>5419</v>
      </c>
    </row>
    <row r="1447" spans="1:26" ht="16.5" customHeight="1" x14ac:dyDescent="0.25">
      <c r="A1447" s="671">
        <v>1439</v>
      </c>
      <c r="B1447" s="672" t="s">
        <v>15883</v>
      </c>
      <c r="C1447" s="701" t="s">
        <v>42</v>
      </c>
      <c r="D1447" s="674" t="s">
        <v>11291</v>
      </c>
      <c r="E1447" s="710" t="s">
        <v>771</v>
      </c>
      <c r="F1447" s="711">
        <v>54652</v>
      </c>
      <c r="G1447" s="711" t="s">
        <v>12159</v>
      </c>
      <c r="H1447" s="671" t="s">
        <v>538</v>
      </c>
      <c r="I1447" s="674">
        <v>3317.79</v>
      </c>
      <c r="J1447" s="789"/>
      <c r="K1447" s="677" t="s">
        <v>564</v>
      </c>
      <c r="L1447" s="677" t="s">
        <v>565</v>
      </c>
      <c r="M1447" s="677" t="s">
        <v>2071</v>
      </c>
      <c r="N1447" s="677" t="s">
        <v>558</v>
      </c>
      <c r="O1447" s="677" t="s">
        <v>566</v>
      </c>
      <c r="P1447" s="677" t="s">
        <v>1233</v>
      </c>
      <c r="Q1447" s="677" t="s">
        <v>563</v>
      </c>
      <c r="R1447" s="677" t="s">
        <v>3389</v>
      </c>
      <c r="S1447" s="677" t="s">
        <v>3390</v>
      </c>
      <c r="T1447" s="677" t="s">
        <v>3391</v>
      </c>
      <c r="U1447" s="711" t="s">
        <v>3392</v>
      </c>
      <c r="V1447" s="713" t="s">
        <v>3393</v>
      </c>
      <c r="W1447" s="789" t="s">
        <v>3394</v>
      </c>
    </row>
    <row r="1448" spans="1:26" ht="16.5" customHeight="1" x14ac:dyDescent="0.25">
      <c r="A1448" s="671">
        <v>1440</v>
      </c>
      <c r="B1448" s="672" t="s">
        <v>15884</v>
      </c>
      <c r="C1448" s="701" t="s">
        <v>42</v>
      </c>
      <c r="D1448" s="674" t="s">
        <v>10485</v>
      </c>
      <c r="E1448" s="710" t="s">
        <v>43</v>
      </c>
      <c r="F1448" s="674">
        <v>87716</v>
      </c>
      <c r="G1448" s="678" t="s">
        <v>10649</v>
      </c>
      <c r="H1448" s="671" t="s">
        <v>548</v>
      </c>
      <c r="I1448" s="674">
        <v>3317.78</v>
      </c>
      <c r="J1448" s="711"/>
      <c r="K1448" s="713" t="s">
        <v>2449</v>
      </c>
      <c r="L1448" s="713" t="s">
        <v>3905</v>
      </c>
      <c r="M1448" s="713" t="s">
        <v>3900</v>
      </c>
      <c r="N1448" s="713" t="s">
        <v>6573</v>
      </c>
      <c r="O1448" s="713" t="s">
        <v>2364</v>
      </c>
      <c r="P1448" s="713" t="s">
        <v>3906</v>
      </c>
      <c r="Q1448" s="713" t="s">
        <v>10123</v>
      </c>
      <c r="R1448" s="713" t="s">
        <v>3907</v>
      </c>
      <c r="S1448" s="713" t="s">
        <v>3908</v>
      </c>
      <c r="T1448" s="713" t="s">
        <v>3900</v>
      </c>
      <c r="U1448" s="711" t="s">
        <v>10124</v>
      </c>
      <c r="V1448" s="713" t="s">
        <v>10125</v>
      </c>
      <c r="W1448" s="711" t="s">
        <v>10126</v>
      </c>
    </row>
    <row r="1449" spans="1:26" ht="16.5" customHeight="1" x14ac:dyDescent="0.25">
      <c r="A1449" s="671">
        <v>1441</v>
      </c>
      <c r="B1449" s="672" t="s">
        <v>15885</v>
      </c>
      <c r="C1449" s="701" t="s">
        <v>42</v>
      </c>
      <c r="D1449" s="674" t="s">
        <v>4641</v>
      </c>
      <c r="E1449" s="675" t="s">
        <v>43</v>
      </c>
      <c r="F1449" s="703">
        <v>83874</v>
      </c>
      <c r="G1449" s="678" t="s">
        <v>4642</v>
      </c>
      <c r="H1449" s="695" t="s">
        <v>538</v>
      </c>
      <c r="I1449" s="677" t="s">
        <v>4643</v>
      </c>
      <c r="J1449" s="677"/>
      <c r="K1449" s="677" t="s">
        <v>2312</v>
      </c>
      <c r="L1449" s="677" t="s">
        <v>67</v>
      </c>
      <c r="M1449" s="700" t="s">
        <v>4644</v>
      </c>
      <c r="N1449" s="700" t="s">
        <v>157</v>
      </c>
      <c r="O1449" s="700" t="s">
        <v>4553</v>
      </c>
      <c r="P1449" s="678">
        <v>3715</v>
      </c>
      <c r="Q1449" s="700" t="s">
        <v>141</v>
      </c>
      <c r="R1449" s="700" t="s">
        <v>4645</v>
      </c>
      <c r="S1449" s="700" t="s">
        <v>4551</v>
      </c>
      <c r="T1449" s="700" t="s">
        <v>156</v>
      </c>
      <c r="U1449" s="678" t="s">
        <v>4646</v>
      </c>
      <c r="V1449" s="677" t="s">
        <v>4647</v>
      </c>
      <c r="W1449" s="677" t="s">
        <v>4648</v>
      </c>
    </row>
    <row r="1450" spans="1:26" ht="16.5" customHeight="1" x14ac:dyDescent="0.25">
      <c r="A1450" s="671">
        <v>1442</v>
      </c>
      <c r="B1450" s="672" t="s">
        <v>15886</v>
      </c>
      <c r="C1450" s="710" t="s">
        <v>125</v>
      </c>
      <c r="D1450" s="674" t="s">
        <v>11293</v>
      </c>
      <c r="E1450" s="710" t="s">
        <v>126</v>
      </c>
      <c r="F1450" s="711">
        <v>85324</v>
      </c>
      <c r="G1450" s="711" t="s">
        <v>12161</v>
      </c>
      <c r="H1450" s="671" t="s">
        <v>548</v>
      </c>
      <c r="I1450" s="737" t="s">
        <v>448</v>
      </c>
      <c r="J1450" s="704"/>
      <c r="K1450" s="711" t="s">
        <v>227</v>
      </c>
      <c r="L1450" s="711" t="s">
        <v>228</v>
      </c>
      <c r="M1450" s="711" t="s">
        <v>229</v>
      </c>
      <c r="N1450" s="711" t="s">
        <v>230</v>
      </c>
      <c r="O1450" s="711" t="s">
        <v>231</v>
      </c>
      <c r="P1450" s="711" t="s">
        <v>232</v>
      </c>
      <c r="Q1450" s="711" t="s">
        <v>233</v>
      </c>
      <c r="R1450" s="711" t="s">
        <v>234</v>
      </c>
      <c r="S1450" s="711" t="s">
        <v>235</v>
      </c>
      <c r="T1450" s="711" t="s">
        <v>236</v>
      </c>
      <c r="U1450" s="711" t="s">
        <v>208</v>
      </c>
      <c r="V1450" s="711" t="s">
        <v>237</v>
      </c>
      <c r="W1450" s="704">
        <v>199034000510</v>
      </c>
    </row>
    <row r="1451" spans="1:26" ht="16.5" customHeight="1" x14ac:dyDescent="0.25">
      <c r="A1451" s="671">
        <v>1443</v>
      </c>
      <c r="B1451" s="672" t="s">
        <v>15887</v>
      </c>
      <c r="C1451" s="701" t="s">
        <v>442</v>
      </c>
      <c r="D1451" s="674" t="s">
        <v>8240</v>
      </c>
      <c r="E1451" s="710" t="s">
        <v>36</v>
      </c>
      <c r="F1451" s="703">
        <v>88559</v>
      </c>
      <c r="G1451" s="711" t="s">
        <v>8241</v>
      </c>
      <c r="H1451" s="671" t="s">
        <v>548</v>
      </c>
      <c r="I1451" s="713" t="s">
        <v>12913</v>
      </c>
      <c r="J1451" s="713"/>
      <c r="K1451" s="713" t="s">
        <v>1029</v>
      </c>
      <c r="L1451" s="713" t="s">
        <v>1033</v>
      </c>
      <c r="M1451" s="713" t="s">
        <v>3286</v>
      </c>
      <c r="N1451" s="713" t="s">
        <v>913</v>
      </c>
      <c r="O1451" s="713" t="s">
        <v>912</v>
      </c>
      <c r="P1451" s="713" t="s">
        <v>1821</v>
      </c>
      <c r="Q1451" s="713" t="s">
        <v>8242</v>
      </c>
      <c r="R1451" s="713" t="s">
        <v>3314</v>
      </c>
      <c r="S1451" s="713" t="s">
        <v>8243</v>
      </c>
      <c r="T1451" s="713" t="s">
        <v>1030</v>
      </c>
      <c r="U1451" s="711" t="s">
        <v>8244</v>
      </c>
      <c r="V1451" s="713" t="s">
        <v>8245</v>
      </c>
      <c r="W1451" s="713" t="s">
        <v>8246</v>
      </c>
    </row>
    <row r="1452" spans="1:26" ht="16.5" customHeight="1" x14ac:dyDescent="0.25">
      <c r="A1452" s="671">
        <v>1444</v>
      </c>
      <c r="B1452" s="672" t="s">
        <v>15888</v>
      </c>
      <c r="C1452" s="710" t="s">
        <v>11</v>
      </c>
      <c r="D1452" s="674" t="s">
        <v>11544</v>
      </c>
      <c r="E1452" s="701" t="s">
        <v>43</v>
      </c>
      <c r="F1452" s="703">
        <v>86589</v>
      </c>
      <c r="G1452" s="705" t="s">
        <v>12409</v>
      </c>
      <c r="H1452" s="671" t="s">
        <v>548</v>
      </c>
      <c r="I1452" s="702" t="s">
        <v>13210</v>
      </c>
      <c r="J1452" s="704"/>
      <c r="K1452" s="702" t="s">
        <v>677</v>
      </c>
      <c r="L1452" s="702" t="s">
        <v>825</v>
      </c>
      <c r="M1452" s="702" t="s">
        <v>550</v>
      </c>
      <c r="N1452" s="702" t="s">
        <v>553</v>
      </c>
      <c r="O1452" s="702" t="s">
        <v>551</v>
      </c>
      <c r="P1452" s="702" t="s">
        <v>555</v>
      </c>
      <c r="Q1452" s="702" t="s">
        <v>556</v>
      </c>
      <c r="R1452" s="702" t="s">
        <v>265</v>
      </c>
      <c r="S1452" s="702" t="s">
        <v>554</v>
      </c>
      <c r="T1452" s="702" t="s">
        <v>290</v>
      </c>
      <c r="U1452" s="705" t="s">
        <v>9744</v>
      </c>
      <c r="V1452" s="702" t="s">
        <v>9745</v>
      </c>
      <c r="W1452" s="703" t="s">
        <v>9746</v>
      </c>
      <c r="X1452" s="684"/>
      <c r="Y1452" s="684"/>
      <c r="Z1452" s="684"/>
    </row>
    <row r="1453" spans="1:26" ht="16.5" customHeight="1" x14ac:dyDescent="0.25">
      <c r="A1453" s="671">
        <v>1445</v>
      </c>
      <c r="B1453" s="672" t="s">
        <v>15889</v>
      </c>
      <c r="C1453" s="710" t="s">
        <v>3912</v>
      </c>
      <c r="D1453" s="674" t="s">
        <v>11296</v>
      </c>
      <c r="E1453" s="710" t="s">
        <v>1565</v>
      </c>
      <c r="F1453" s="711">
        <v>87497</v>
      </c>
      <c r="G1453" s="711" t="s">
        <v>12164</v>
      </c>
      <c r="H1453" s="671" t="s">
        <v>538</v>
      </c>
      <c r="I1453" s="712" t="s">
        <v>13215</v>
      </c>
      <c r="J1453" s="713"/>
      <c r="K1453" s="677">
        <v>15080</v>
      </c>
      <c r="L1453" s="677">
        <v>15020</v>
      </c>
      <c r="M1453" s="677">
        <v>15074</v>
      </c>
      <c r="N1453" s="677">
        <v>15069</v>
      </c>
      <c r="O1453" s="677">
        <v>15061</v>
      </c>
      <c r="P1453" s="677">
        <v>15089</v>
      </c>
      <c r="Q1453" s="677">
        <v>15086</v>
      </c>
      <c r="R1453" s="677">
        <v>15096</v>
      </c>
      <c r="S1453" s="677">
        <v>15087</v>
      </c>
      <c r="T1453" s="677">
        <v>15101</v>
      </c>
      <c r="U1453" s="711" t="s">
        <v>3913</v>
      </c>
      <c r="V1453" s="711" t="s">
        <v>3914</v>
      </c>
      <c r="W1453" s="711" t="s">
        <v>3915</v>
      </c>
    </row>
    <row r="1454" spans="1:26" ht="16.5" customHeight="1" x14ac:dyDescent="0.25">
      <c r="A1454" s="671">
        <v>1446</v>
      </c>
      <c r="B1454" s="672" t="s">
        <v>15890</v>
      </c>
      <c r="C1454" s="701" t="s">
        <v>42</v>
      </c>
      <c r="D1454" s="674" t="s">
        <v>8595</v>
      </c>
      <c r="E1454" s="675" t="s">
        <v>436</v>
      </c>
      <c r="F1454" s="703">
        <v>65787</v>
      </c>
      <c r="G1454" s="674" t="s">
        <v>8596</v>
      </c>
      <c r="H1454" s="671" t="s">
        <v>548</v>
      </c>
      <c r="I1454" s="711">
        <v>3304.4</v>
      </c>
      <c r="J1454" s="674"/>
      <c r="K1454" s="677" t="s">
        <v>853</v>
      </c>
      <c r="L1454" s="677" t="s">
        <v>967</v>
      </c>
      <c r="M1454" s="677" t="s">
        <v>1265</v>
      </c>
      <c r="N1454" s="677" t="s">
        <v>3918</v>
      </c>
      <c r="O1454" s="677" t="s">
        <v>8597</v>
      </c>
      <c r="P1454" s="677" t="s">
        <v>3919</v>
      </c>
      <c r="Q1454" s="677" t="s">
        <v>8598</v>
      </c>
      <c r="R1454" s="677" t="s">
        <v>8599</v>
      </c>
      <c r="S1454" s="677" t="s">
        <v>8600</v>
      </c>
      <c r="T1454" s="677" t="s">
        <v>2778</v>
      </c>
      <c r="U1454" s="678" t="s">
        <v>8601</v>
      </c>
      <c r="V1454" s="677" t="s">
        <v>8602</v>
      </c>
      <c r="W1454" s="674" t="s">
        <v>8603</v>
      </c>
    </row>
    <row r="1455" spans="1:26" ht="16.5" customHeight="1" x14ac:dyDescent="0.25">
      <c r="A1455" s="671">
        <v>1447</v>
      </c>
      <c r="B1455" s="672" t="s">
        <v>15891</v>
      </c>
      <c r="C1455" s="701" t="s">
        <v>42</v>
      </c>
      <c r="D1455" s="674" t="s">
        <v>5288</v>
      </c>
      <c r="E1455" s="710" t="s">
        <v>1912</v>
      </c>
      <c r="F1455" s="703">
        <v>86669</v>
      </c>
      <c r="G1455" s="711" t="s">
        <v>5289</v>
      </c>
      <c r="H1455" s="671" t="s">
        <v>548</v>
      </c>
      <c r="I1455" s="711">
        <v>3304.3</v>
      </c>
      <c r="J1455" s="713"/>
      <c r="K1455" s="713" t="s">
        <v>120</v>
      </c>
      <c r="L1455" s="713" t="s">
        <v>114</v>
      </c>
      <c r="M1455" s="713" t="s">
        <v>2475</v>
      </c>
      <c r="N1455" s="713" t="s">
        <v>2496</v>
      </c>
      <c r="O1455" s="713" t="s">
        <v>5290</v>
      </c>
      <c r="P1455" s="713" t="s">
        <v>5291</v>
      </c>
      <c r="Q1455" s="713" t="s">
        <v>5292</v>
      </c>
      <c r="R1455" s="713" t="s">
        <v>5293</v>
      </c>
      <c r="S1455" s="713" t="s">
        <v>5294</v>
      </c>
      <c r="T1455" s="713" t="s">
        <v>5295</v>
      </c>
      <c r="U1455" s="711" t="s">
        <v>5296</v>
      </c>
      <c r="V1455" s="713" t="s">
        <v>5297</v>
      </c>
      <c r="W1455" s="713" t="s">
        <v>5298</v>
      </c>
    </row>
    <row r="1456" spans="1:26" ht="16.5" customHeight="1" x14ac:dyDescent="0.25">
      <c r="A1456" s="671">
        <v>1448</v>
      </c>
      <c r="B1456" s="672" t="s">
        <v>15892</v>
      </c>
      <c r="C1456" s="701" t="s">
        <v>42</v>
      </c>
      <c r="D1456" s="674" t="s">
        <v>6904</v>
      </c>
      <c r="E1456" s="701" t="s">
        <v>43</v>
      </c>
      <c r="F1456" s="703">
        <v>84191</v>
      </c>
      <c r="G1456" s="705" t="s">
        <v>6905</v>
      </c>
      <c r="H1456" s="671" t="s">
        <v>548</v>
      </c>
      <c r="I1456" s="702" t="s">
        <v>13223</v>
      </c>
      <c r="J1456" s="707"/>
      <c r="K1456" s="702" t="s">
        <v>1994</v>
      </c>
      <c r="L1456" s="702" t="s">
        <v>1444</v>
      </c>
      <c r="M1456" s="702" t="s">
        <v>1446</v>
      </c>
      <c r="N1456" s="702" t="s">
        <v>6906</v>
      </c>
      <c r="O1456" s="702" t="s">
        <v>1448</v>
      </c>
      <c r="P1456" s="702" t="s">
        <v>1445</v>
      </c>
      <c r="Q1456" s="702" t="s">
        <v>602</v>
      </c>
      <c r="R1456" s="702" t="s">
        <v>1452</v>
      </c>
      <c r="S1456" s="702" t="s">
        <v>1805</v>
      </c>
      <c r="T1456" s="702" t="s">
        <v>3254</v>
      </c>
      <c r="U1456" s="705" t="s">
        <v>6907</v>
      </c>
      <c r="V1456" s="702" t="s">
        <v>6908</v>
      </c>
      <c r="W1456" s="707" t="s">
        <v>6909</v>
      </c>
    </row>
    <row r="1457" spans="1:26" ht="16.5" customHeight="1" x14ac:dyDescent="0.25">
      <c r="A1457" s="671">
        <v>1449</v>
      </c>
      <c r="B1457" s="672" t="s">
        <v>15893</v>
      </c>
      <c r="C1457" s="675" t="s">
        <v>323</v>
      </c>
      <c r="D1457" s="674" t="s">
        <v>11586</v>
      </c>
      <c r="E1457" s="675" t="s">
        <v>324</v>
      </c>
      <c r="F1457" s="674">
        <v>89006</v>
      </c>
      <c r="G1457" s="678" t="s">
        <v>12452</v>
      </c>
      <c r="H1457" s="695" t="s">
        <v>548</v>
      </c>
      <c r="I1457" s="700" t="s">
        <v>13218</v>
      </c>
      <c r="J1457" s="715"/>
      <c r="K1457" s="700">
        <v>23465</v>
      </c>
      <c r="L1457" s="700">
        <v>23613</v>
      </c>
      <c r="M1457" s="700">
        <v>23464</v>
      </c>
      <c r="N1457" s="700">
        <v>23601</v>
      </c>
      <c r="O1457" s="700">
        <v>23607</v>
      </c>
      <c r="P1457" s="700">
        <v>23471</v>
      </c>
      <c r="Q1457" s="700">
        <v>23446</v>
      </c>
      <c r="R1457" s="700">
        <v>23488</v>
      </c>
      <c r="S1457" s="700">
        <v>23490</v>
      </c>
      <c r="T1457" s="700">
        <v>23472</v>
      </c>
      <c r="U1457" s="678" t="s">
        <v>10393</v>
      </c>
      <c r="V1457" s="700" t="s">
        <v>10394</v>
      </c>
      <c r="W1457" s="715" t="s">
        <v>10395</v>
      </c>
    </row>
    <row r="1458" spans="1:26" ht="16.5" customHeight="1" x14ac:dyDescent="0.25">
      <c r="A1458" s="671">
        <v>1450</v>
      </c>
      <c r="B1458" s="672" t="s">
        <v>15894</v>
      </c>
      <c r="C1458" s="710" t="s">
        <v>3629</v>
      </c>
      <c r="D1458" s="674" t="s">
        <v>4680</v>
      </c>
      <c r="E1458" s="675" t="s">
        <v>4681</v>
      </c>
      <c r="F1458" s="703">
        <v>86385</v>
      </c>
      <c r="G1458" s="678" t="s">
        <v>4682</v>
      </c>
      <c r="H1458" s="695" t="s">
        <v>538</v>
      </c>
      <c r="I1458" s="677" t="s">
        <v>12917</v>
      </c>
      <c r="J1458" s="677"/>
      <c r="K1458" s="677" t="s">
        <v>113</v>
      </c>
      <c r="L1458" s="677" t="s">
        <v>650</v>
      </c>
      <c r="M1458" s="700" t="s">
        <v>4683</v>
      </c>
      <c r="N1458" s="700" t="s">
        <v>648</v>
      </c>
      <c r="O1458" s="700" t="s">
        <v>781</v>
      </c>
      <c r="P1458" s="700" t="s">
        <v>2448</v>
      </c>
      <c r="Q1458" s="700" t="s">
        <v>655</v>
      </c>
      <c r="R1458" s="700" t="s">
        <v>4684</v>
      </c>
      <c r="S1458" s="700" t="s">
        <v>4635</v>
      </c>
      <c r="T1458" s="700" t="s">
        <v>841</v>
      </c>
      <c r="U1458" s="678" t="s">
        <v>4685</v>
      </c>
      <c r="V1458" s="677" t="s">
        <v>4686</v>
      </c>
      <c r="W1458" s="677" t="s">
        <v>4687</v>
      </c>
    </row>
    <row r="1459" spans="1:26" ht="16.5" customHeight="1" x14ac:dyDescent="0.25">
      <c r="A1459" s="671">
        <v>1451</v>
      </c>
      <c r="B1459" s="672" t="s">
        <v>15895</v>
      </c>
      <c r="C1459" s="701" t="s">
        <v>42</v>
      </c>
      <c r="D1459" s="674" t="s">
        <v>7476</v>
      </c>
      <c r="E1459" s="701" t="s">
        <v>3</v>
      </c>
      <c r="F1459" s="703">
        <v>65132</v>
      </c>
      <c r="G1459" s="705" t="s">
        <v>7477</v>
      </c>
      <c r="H1459" s="671" t="s">
        <v>538</v>
      </c>
      <c r="I1459" s="702" t="s">
        <v>13219</v>
      </c>
      <c r="J1459" s="707" t="s">
        <v>5240</v>
      </c>
      <c r="K1459" s="702" t="s">
        <v>115</v>
      </c>
      <c r="L1459" s="702" t="s">
        <v>2496</v>
      </c>
      <c r="M1459" s="702" t="s">
        <v>114</v>
      </c>
      <c r="N1459" s="702" t="s">
        <v>2481</v>
      </c>
      <c r="O1459" s="702" t="s">
        <v>117</v>
      </c>
      <c r="P1459" s="702" t="s">
        <v>2291</v>
      </c>
      <c r="Q1459" s="702" t="s">
        <v>120</v>
      </c>
      <c r="R1459" s="702" t="s">
        <v>112</v>
      </c>
      <c r="S1459" s="702" t="s">
        <v>119</v>
      </c>
      <c r="T1459" s="703">
        <v>24577</v>
      </c>
      <c r="U1459" s="705" t="s">
        <v>7478</v>
      </c>
      <c r="V1459" s="702" t="s">
        <v>7479</v>
      </c>
      <c r="W1459" s="706" t="s">
        <v>7480</v>
      </c>
    </row>
    <row r="1460" spans="1:26" ht="16.5" customHeight="1" x14ac:dyDescent="0.25">
      <c r="A1460" s="671">
        <v>1452</v>
      </c>
      <c r="B1460" s="672" t="s">
        <v>15896</v>
      </c>
      <c r="C1460" s="710" t="s">
        <v>8136</v>
      </c>
      <c r="D1460" s="674" t="s">
        <v>11232</v>
      </c>
      <c r="E1460" s="675" t="s">
        <v>1925</v>
      </c>
      <c r="F1460" s="674">
        <v>86383</v>
      </c>
      <c r="G1460" s="674" t="s">
        <v>12098</v>
      </c>
      <c r="H1460" s="671" t="s">
        <v>548</v>
      </c>
      <c r="I1460" s="674">
        <v>3299.85</v>
      </c>
      <c r="J1460" s="740"/>
      <c r="K1460" s="677" t="s">
        <v>265</v>
      </c>
      <c r="L1460" s="677" t="s">
        <v>290</v>
      </c>
      <c r="M1460" s="677" t="s">
        <v>289</v>
      </c>
      <c r="N1460" s="677" t="s">
        <v>1756</v>
      </c>
      <c r="O1460" s="677" t="s">
        <v>1926</v>
      </c>
      <c r="P1460" s="677" t="s">
        <v>1927</v>
      </c>
      <c r="Q1460" s="677" t="s">
        <v>1928</v>
      </c>
      <c r="R1460" s="677" t="s">
        <v>1320</v>
      </c>
      <c r="S1460" s="677" t="s">
        <v>1319</v>
      </c>
      <c r="T1460" s="677" t="s">
        <v>1359</v>
      </c>
      <c r="U1460" s="678" t="s">
        <v>1929</v>
      </c>
      <c r="V1460" s="677" t="s">
        <v>1930</v>
      </c>
      <c r="W1460" s="740" t="s">
        <v>1931</v>
      </c>
    </row>
    <row r="1461" spans="1:26" ht="16.5" customHeight="1" x14ac:dyDescent="0.25">
      <c r="A1461" s="671">
        <v>1453</v>
      </c>
      <c r="B1461" s="672" t="s">
        <v>15897</v>
      </c>
      <c r="C1461" s="701" t="s">
        <v>279</v>
      </c>
      <c r="D1461" s="674" t="s">
        <v>7011</v>
      </c>
      <c r="E1461" s="701" t="s">
        <v>43</v>
      </c>
      <c r="F1461" s="703">
        <v>86481</v>
      </c>
      <c r="G1461" s="703" t="s">
        <v>7012</v>
      </c>
      <c r="H1461" s="671" t="s">
        <v>538</v>
      </c>
      <c r="I1461" s="702" t="s">
        <v>13222</v>
      </c>
      <c r="J1461" s="706"/>
      <c r="K1461" s="702" t="s">
        <v>1486</v>
      </c>
      <c r="L1461" s="702" t="s">
        <v>23</v>
      </c>
      <c r="M1461" s="702" t="s">
        <v>272</v>
      </c>
      <c r="N1461" s="702" t="s">
        <v>24</v>
      </c>
      <c r="O1461" s="702" t="s">
        <v>25</v>
      </c>
      <c r="P1461" s="702" t="s">
        <v>22</v>
      </c>
      <c r="Q1461" s="702" t="s">
        <v>19</v>
      </c>
      <c r="R1461" s="702" t="s">
        <v>20</v>
      </c>
      <c r="S1461" s="702" t="s">
        <v>1142</v>
      </c>
      <c r="T1461" s="702" t="s">
        <v>1145</v>
      </c>
      <c r="U1461" s="705" t="s">
        <v>7013</v>
      </c>
      <c r="V1461" s="702" t="s">
        <v>7014</v>
      </c>
      <c r="W1461" s="706" t="s">
        <v>7015</v>
      </c>
    </row>
    <row r="1462" spans="1:26" ht="16.5" customHeight="1" x14ac:dyDescent="0.25">
      <c r="A1462" s="671">
        <v>1454</v>
      </c>
      <c r="B1462" s="672" t="s">
        <v>15898</v>
      </c>
      <c r="C1462" s="701" t="s">
        <v>323</v>
      </c>
      <c r="D1462" s="674" t="s">
        <v>11550</v>
      </c>
      <c r="E1462" s="701" t="s">
        <v>324</v>
      </c>
      <c r="F1462" s="703">
        <v>89153</v>
      </c>
      <c r="G1462" s="703" t="s">
        <v>12415</v>
      </c>
      <c r="H1462" s="671" t="s">
        <v>548</v>
      </c>
      <c r="I1462" s="702" t="s">
        <v>9763</v>
      </c>
      <c r="J1462" s="736"/>
      <c r="K1462" s="703">
        <v>24490</v>
      </c>
      <c r="L1462" s="703">
        <v>24504</v>
      </c>
      <c r="M1462" s="703">
        <v>24508</v>
      </c>
      <c r="N1462" s="703">
        <v>24577</v>
      </c>
      <c r="O1462" s="703">
        <v>24482</v>
      </c>
      <c r="P1462" s="703">
        <v>24483</v>
      </c>
      <c r="Q1462" s="703">
        <v>24625</v>
      </c>
      <c r="R1462" s="703">
        <v>24629</v>
      </c>
      <c r="S1462" s="703">
        <v>24447</v>
      </c>
      <c r="T1462" s="703">
        <v>24446</v>
      </c>
      <c r="U1462" s="705" t="s">
        <v>9764</v>
      </c>
      <c r="V1462" s="702" t="s">
        <v>9765</v>
      </c>
      <c r="W1462" s="736" t="s">
        <v>9766</v>
      </c>
      <c r="X1462" s="684"/>
      <c r="Y1462" s="684"/>
      <c r="Z1462" s="684"/>
    </row>
    <row r="1463" spans="1:26" ht="16.5" customHeight="1" x14ac:dyDescent="0.25">
      <c r="A1463" s="671">
        <v>1455</v>
      </c>
      <c r="B1463" s="672" t="s">
        <v>15899</v>
      </c>
      <c r="C1463" s="701" t="s">
        <v>279</v>
      </c>
      <c r="D1463" s="674" t="s">
        <v>10446</v>
      </c>
      <c r="E1463" s="701" t="s">
        <v>43</v>
      </c>
      <c r="F1463" s="674">
        <v>84765</v>
      </c>
      <c r="G1463" s="678" t="s">
        <v>10613</v>
      </c>
      <c r="H1463" s="671" t="s">
        <v>538</v>
      </c>
      <c r="I1463" s="712" t="s">
        <v>13301</v>
      </c>
      <c r="J1463" s="703"/>
      <c r="K1463" s="702" t="s">
        <v>853</v>
      </c>
      <c r="L1463" s="702" t="s">
        <v>967</v>
      </c>
      <c r="M1463" s="702" t="s">
        <v>1265</v>
      </c>
      <c r="N1463" s="702" t="s">
        <v>861</v>
      </c>
      <c r="O1463" s="702" t="s">
        <v>856</v>
      </c>
      <c r="P1463" s="702" t="s">
        <v>893</v>
      </c>
      <c r="Q1463" s="702" t="s">
        <v>8599</v>
      </c>
      <c r="R1463" s="702" t="s">
        <v>2774</v>
      </c>
      <c r="S1463" s="702" t="s">
        <v>9973</v>
      </c>
      <c r="T1463" s="702" t="s">
        <v>3916</v>
      </c>
      <c r="U1463" s="705" t="s">
        <v>14379</v>
      </c>
      <c r="V1463" s="702" t="s">
        <v>9974</v>
      </c>
      <c r="W1463" s="703" t="s">
        <v>9975</v>
      </c>
    </row>
    <row r="1464" spans="1:26" ht="16.5" customHeight="1" x14ac:dyDescent="0.25">
      <c r="A1464" s="671">
        <v>1456</v>
      </c>
      <c r="B1464" s="672" t="s">
        <v>15900</v>
      </c>
      <c r="C1464" s="701" t="s">
        <v>42</v>
      </c>
      <c r="D1464" s="674" t="s">
        <v>11235</v>
      </c>
      <c r="E1464" s="710" t="s">
        <v>637</v>
      </c>
      <c r="F1464" s="711">
        <v>88351</v>
      </c>
      <c r="G1464" s="711" t="s">
        <v>12101</v>
      </c>
      <c r="H1464" s="671" t="s">
        <v>538</v>
      </c>
      <c r="I1464" s="744" t="s">
        <v>12916</v>
      </c>
      <c r="J1464" s="704"/>
      <c r="K1464" s="711">
        <v>24505</v>
      </c>
      <c r="L1464" s="711">
        <v>24489</v>
      </c>
      <c r="M1464" s="711">
        <v>24508</v>
      </c>
      <c r="N1464" s="711">
        <v>24577</v>
      </c>
      <c r="O1464" s="711">
        <v>24507</v>
      </c>
      <c r="P1464" s="711">
        <v>24533</v>
      </c>
      <c r="Q1464" s="711">
        <v>24518</v>
      </c>
      <c r="R1464" s="711">
        <v>24513</v>
      </c>
      <c r="S1464" s="711">
        <v>24521</v>
      </c>
      <c r="T1464" s="711">
        <v>24525</v>
      </c>
      <c r="U1464" s="711" t="s">
        <v>878</v>
      </c>
      <c r="V1464" s="711" t="s">
        <v>879</v>
      </c>
      <c r="W1464" s="704" t="s">
        <v>880</v>
      </c>
    </row>
    <row r="1465" spans="1:26" ht="16.5" customHeight="1" x14ac:dyDescent="0.25">
      <c r="A1465" s="671">
        <v>1457</v>
      </c>
      <c r="B1465" s="672" t="s">
        <v>15901</v>
      </c>
      <c r="C1465" s="701" t="s">
        <v>42</v>
      </c>
      <c r="D1465" s="674" t="s">
        <v>11298</v>
      </c>
      <c r="E1465" s="710" t="s">
        <v>3</v>
      </c>
      <c r="F1465" s="711">
        <v>63461</v>
      </c>
      <c r="G1465" s="711" t="s">
        <v>13225</v>
      </c>
      <c r="H1465" s="671" t="s">
        <v>548</v>
      </c>
      <c r="I1465" s="677" t="s">
        <v>13226</v>
      </c>
      <c r="J1465" s="678" t="s">
        <v>12801</v>
      </c>
      <c r="K1465" s="677" t="s">
        <v>917</v>
      </c>
      <c r="L1465" s="677" t="s">
        <v>555</v>
      </c>
      <c r="M1465" s="677" t="s">
        <v>918</v>
      </c>
      <c r="N1465" s="677" t="s">
        <v>921</v>
      </c>
      <c r="O1465" s="677" t="s">
        <v>556</v>
      </c>
      <c r="P1465" s="677" t="s">
        <v>3544</v>
      </c>
      <c r="Q1465" s="677" t="s">
        <v>2660</v>
      </c>
      <c r="R1465" s="677" t="s">
        <v>554</v>
      </c>
      <c r="S1465" s="677" t="s">
        <v>919</v>
      </c>
      <c r="T1465" s="677" t="s">
        <v>3573</v>
      </c>
      <c r="U1465" s="711" t="s">
        <v>3574</v>
      </c>
      <c r="V1465" s="713" t="s">
        <v>3575</v>
      </c>
      <c r="W1465" s="713" t="s">
        <v>3576</v>
      </c>
    </row>
    <row r="1466" spans="1:26" ht="16.5" customHeight="1" x14ac:dyDescent="0.25">
      <c r="A1466" s="671">
        <v>1458</v>
      </c>
      <c r="B1466" s="672" t="s">
        <v>15902</v>
      </c>
      <c r="C1466" s="701" t="s">
        <v>42</v>
      </c>
      <c r="D1466" s="674" t="s">
        <v>11298</v>
      </c>
      <c r="E1466" s="710" t="s">
        <v>3</v>
      </c>
      <c r="F1466" s="711">
        <v>63461</v>
      </c>
      <c r="G1466" s="711" t="s">
        <v>12166</v>
      </c>
      <c r="H1466" s="671" t="s">
        <v>538</v>
      </c>
      <c r="I1466" s="677" t="s">
        <v>13226</v>
      </c>
      <c r="J1466" s="678" t="s">
        <v>12801</v>
      </c>
      <c r="K1466" s="677" t="s">
        <v>917</v>
      </c>
      <c r="L1466" s="677" t="s">
        <v>1184</v>
      </c>
      <c r="M1466" s="677" t="s">
        <v>918</v>
      </c>
      <c r="N1466" s="677" t="s">
        <v>921</v>
      </c>
      <c r="O1466" s="677" t="s">
        <v>556</v>
      </c>
      <c r="P1466" s="677" t="s">
        <v>3544</v>
      </c>
      <c r="Q1466" s="677" t="s">
        <v>2660</v>
      </c>
      <c r="R1466" s="677" t="s">
        <v>1346</v>
      </c>
      <c r="S1466" s="677" t="s">
        <v>919</v>
      </c>
      <c r="T1466" s="677" t="s">
        <v>3573</v>
      </c>
      <c r="U1466" s="711" t="s">
        <v>3574</v>
      </c>
      <c r="V1466" s="713" t="s">
        <v>3575</v>
      </c>
      <c r="W1466" s="713" t="s">
        <v>3576</v>
      </c>
    </row>
    <row r="1467" spans="1:26" x14ac:dyDescent="0.25">
      <c r="A1467" s="671">
        <v>1459</v>
      </c>
      <c r="B1467" s="672" t="s">
        <v>15903</v>
      </c>
      <c r="C1467" s="701" t="s">
        <v>42</v>
      </c>
      <c r="D1467" s="674" t="s">
        <v>11308</v>
      </c>
      <c r="E1467" s="710" t="s">
        <v>3</v>
      </c>
      <c r="F1467" s="711">
        <v>65523</v>
      </c>
      <c r="G1467" s="711" t="s">
        <v>12176</v>
      </c>
      <c r="H1467" s="671" t="s">
        <v>548</v>
      </c>
      <c r="I1467" s="677" t="s">
        <v>13246</v>
      </c>
      <c r="J1467" s="713"/>
      <c r="K1467" s="677" t="s">
        <v>1367</v>
      </c>
      <c r="L1467" s="677">
        <v>21172</v>
      </c>
      <c r="M1467" s="677">
        <v>21186</v>
      </c>
      <c r="N1467" s="677">
        <v>21179</v>
      </c>
      <c r="O1467" s="677">
        <v>21189</v>
      </c>
      <c r="P1467" s="677">
        <v>21175</v>
      </c>
      <c r="Q1467" s="677">
        <v>21180</v>
      </c>
      <c r="R1467" s="677">
        <v>21616</v>
      </c>
      <c r="S1467" s="677">
        <v>21176</v>
      </c>
      <c r="T1467" s="677">
        <v>21182</v>
      </c>
      <c r="U1467" s="711" t="s">
        <v>3599</v>
      </c>
      <c r="V1467" s="713" t="s">
        <v>3600</v>
      </c>
      <c r="W1467" s="713" t="s">
        <v>3601</v>
      </c>
    </row>
    <row r="1468" spans="1:26" ht="16.5" customHeight="1" x14ac:dyDescent="0.25">
      <c r="A1468" s="671">
        <v>1460</v>
      </c>
      <c r="B1468" s="672" t="s">
        <v>15904</v>
      </c>
      <c r="C1468" s="701" t="s">
        <v>42</v>
      </c>
      <c r="D1468" s="674" t="s">
        <v>11571</v>
      </c>
      <c r="E1468" s="701" t="s">
        <v>3</v>
      </c>
      <c r="F1468" s="703">
        <v>67492</v>
      </c>
      <c r="G1468" s="703" t="s">
        <v>12437</v>
      </c>
      <c r="H1468" s="671" t="s">
        <v>548</v>
      </c>
      <c r="I1468" s="702" t="s">
        <v>9853</v>
      </c>
      <c r="J1468" s="736"/>
      <c r="K1468" s="702" t="s">
        <v>2556</v>
      </c>
      <c r="L1468" s="702" t="s">
        <v>2558</v>
      </c>
      <c r="M1468" s="702" t="s">
        <v>2995</v>
      </c>
      <c r="N1468" s="702" t="s">
        <v>4237</v>
      </c>
      <c r="O1468" s="702" t="s">
        <v>3663</v>
      </c>
      <c r="P1468" s="702" t="s">
        <v>2551</v>
      </c>
      <c r="Q1468" s="702" t="s">
        <v>578</v>
      </c>
      <c r="R1468" s="702" t="s">
        <v>3661</v>
      </c>
      <c r="S1468" s="702" t="s">
        <v>6593</v>
      </c>
      <c r="T1468" s="702" t="s">
        <v>4264</v>
      </c>
      <c r="U1468" s="705" t="s">
        <v>9854</v>
      </c>
      <c r="V1468" s="702" t="s">
        <v>9855</v>
      </c>
      <c r="W1468" s="736" t="s">
        <v>9856</v>
      </c>
      <c r="X1468" s="684"/>
      <c r="Y1468" s="684"/>
      <c r="Z1468" s="684"/>
    </row>
    <row r="1469" spans="1:26" ht="16.5" customHeight="1" x14ac:dyDescent="0.25">
      <c r="A1469" s="671">
        <v>1461</v>
      </c>
      <c r="B1469" s="672" t="s">
        <v>15905</v>
      </c>
      <c r="C1469" s="710" t="s">
        <v>11</v>
      </c>
      <c r="D1469" s="674" t="s">
        <v>11299</v>
      </c>
      <c r="E1469" s="710" t="s">
        <v>238</v>
      </c>
      <c r="F1469" s="711">
        <v>85031</v>
      </c>
      <c r="G1469" s="711" t="s">
        <v>12167</v>
      </c>
      <c r="H1469" s="671" t="s">
        <v>548</v>
      </c>
      <c r="I1469" s="712" t="s">
        <v>13227</v>
      </c>
      <c r="J1469" s="711"/>
      <c r="K1469" s="677">
        <v>19592</v>
      </c>
      <c r="L1469" s="677">
        <v>19186</v>
      </c>
      <c r="M1469" s="677">
        <v>19178</v>
      </c>
      <c r="N1469" s="677">
        <v>19335</v>
      </c>
      <c r="O1469" s="677">
        <v>19201</v>
      </c>
      <c r="P1469" s="677">
        <v>19183</v>
      </c>
      <c r="Q1469" s="677">
        <v>19310</v>
      </c>
      <c r="R1469" s="677">
        <v>19318</v>
      </c>
      <c r="S1469" s="677">
        <v>19552</v>
      </c>
      <c r="T1469" s="677">
        <v>19612</v>
      </c>
      <c r="U1469" s="711" t="s">
        <v>3809</v>
      </c>
      <c r="V1469" s="711" t="s">
        <v>3810</v>
      </c>
      <c r="W1469" s="711" t="s">
        <v>3811</v>
      </c>
    </row>
    <row r="1470" spans="1:26" ht="16.5" customHeight="1" x14ac:dyDescent="0.25">
      <c r="A1470" s="671">
        <v>1462</v>
      </c>
      <c r="B1470" s="672" t="s">
        <v>15906</v>
      </c>
      <c r="C1470" s="710" t="s">
        <v>105</v>
      </c>
      <c r="D1470" s="674" t="s">
        <v>11300</v>
      </c>
      <c r="E1470" s="675" t="s">
        <v>58</v>
      </c>
      <c r="F1470" s="711">
        <v>85922</v>
      </c>
      <c r="G1470" s="711" t="s">
        <v>12168</v>
      </c>
      <c r="H1470" s="671" t="s">
        <v>548</v>
      </c>
      <c r="I1470" s="744" t="s">
        <v>467</v>
      </c>
      <c r="J1470" s="704"/>
      <c r="K1470" s="711" t="s">
        <v>78</v>
      </c>
      <c r="L1470" s="711" t="s">
        <v>81</v>
      </c>
      <c r="M1470" s="711" t="s">
        <v>82</v>
      </c>
      <c r="N1470" s="711" t="s">
        <v>80</v>
      </c>
      <c r="O1470" s="711" t="s">
        <v>79</v>
      </c>
      <c r="P1470" s="711" t="s">
        <v>83</v>
      </c>
      <c r="Q1470" s="711" t="s">
        <v>106</v>
      </c>
      <c r="R1470" s="711" t="s">
        <v>142</v>
      </c>
      <c r="S1470" s="711" t="s">
        <v>107</v>
      </c>
      <c r="T1470" s="711" t="s">
        <v>108</v>
      </c>
      <c r="U1470" s="711" t="s">
        <v>109</v>
      </c>
      <c r="V1470" s="711" t="s">
        <v>110</v>
      </c>
      <c r="W1470" s="704" t="s">
        <v>111</v>
      </c>
    </row>
    <row r="1471" spans="1:26" ht="16.5" customHeight="1" x14ac:dyDescent="0.25">
      <c r="A1471" s="671">
        <v>1463</v>
      </c>
      <c r="B1471" s="672" t="s">
        <v>15907</v>
      </c>
      <c r="C1471" s="701" t="s">
        <v>42</v>
      </c>
      <c r="D1471" s="674" t="s">
        <v>10523</v>
      </c>
      <c r="E1471" s="720" t="s">
        <v>3</v>
      </c>
      <c r="F1471" s="678">
        <v>65682</v>
      </c>
      <c r="G1471" s="678" t="s">
        <v>10687</v>
      </c>
      <c r="H1471" s="695" t="s">
        <v>548</v>
      </c>
      <c r="I1471" s="736" t="s">
        <v>12919</v>
      </c>
      <c r="J1471" s="702"/>
      <c r="K1471" s="702" t="s">
        <v>229</v>
      </c>
      <c r="L1471" s="709" t="s">
        <v>714</v>
      </c>
      <c r="M1471" s="709" t="s">
        <v>710</v>
      </c>
      <c r="N1471" s="709" t="s">
        <v>713</v>
      </c>
      <c r="O1471" s="709" t="s">
        <v>715</v>
      </c>
      <c r="P1471" s="709" t="s">
        <v>712</v>
      </c>
      <c r="Q1471" s="709" t="s">
        <v>711</v>
      </c>
      <c r="R1471" s="709" t="s">
        <v>1283</v>
      </c>
      <c r="S1471" s="709" t="s">
        <v>1299</v>
      </c>
      <c r="T1471" s="709" t="s">
        <v>10249</v>
      </c>
      <c r="U1471" s="705" t="s">
        <v>10250</v>
      </c>
      <c r="V1471" s="709" t="s">
        <v>10251</v>
      </c>
      <c r="W1471" s="702" t="s">
        <v>10252</v>
      </c>
    </row>
    <row r="1472" spans="1:26" ht="16.5" customHeight="1" x14ac:dyDescent="0.25">
      <c r="A1472" s="671">
        <v>1464</v>
      </c>
      <c r="B1472" s="672" t="s">
        <v>15908</v>
      </c>
      <c r="C1472" s="701" t="s">
        <v>42</v>
      </c>
      <c r="D1472" s="674" t="s">
        <v>11294</v>
      </c>
      <c r="E1472" s="710" t="s">
        <v>91</v>
      </c>
      <c r="F1472" s="711">
        <v>88437</v>
      </c>
      <c r="G1472" s="674" t="s">
        <v>12162</v>
      </c>
      <c r="H1472" s="671" t="s">
        <v>548</v>
      </c>
      <c r="I1472" s="712" t="s">
        <v>12989</v>
      </c>
      <c r="J1472" s="751"/>
      <c r="K1472" s="680" t="s">
        <v>2921</v>
      </c>
      <c r="L1472" s="680" t="s">
        <v>1030</v>
      </c>
      <c r="M1472" s="680" t="s">
        <v>2923</v>
      </c>
      <c r="N1472" s="680" t="s">
        <v>3238</v>
      </c>
      <c r="O1472" s="680" t="s">
        <v>3965</v>
      </c>
      <c r="P1472" s="680" t="s">
        <v>2924</v>
      </c>
      <c r="Q1472" s="680" t="s">
        <v>3966</v>
      </c>
      <c r="R1472" s="680" t="s">
        <v>3967</v>
      </c>
      <c r="S1472" s="680" t="s">
        <v>2922</v>
      </c>
      <c r="T1472" s="680" t="s">
        <v>3968</v>
      </c>
      <c r="U1472" s="711" t="s">
        <v>3969</v>
      </c>
      <c r="V1472" s="713" t="s">
        <v>3970</v>
      </c>
      <c r="W1472" s="751" t="s">
        <v>3971</v>
      </c>
    </row>
    <row r="1473" spans="1:23" ht="16.5" customHeight="1" x14ac:dyDescent="0.25">
      <c r="A1473" s="671">
        <v>1465</v>
      </c>
      <c r="B1473" s="672" t="s">
        <v>15909</v>
      </c>
      <c r="C1473" s="701" t="s">
        <v>42</v>
      </c>
      <c r="D1473" s="674" t="s">
        <v>10489</v>
      </c>
      <c r="E1473" s="710" t="s">
        <v>3</v>
      </c>
      <c r="F1473" s="677">
        <v>64659</v>
      </c>
      <c r="G1473" s="678" t="s">
        <v>10653</v>
      </c>
      <c r="H1473" s="672" t="s">
        <v>548</v>
      </c>
      <c r="I1473" s="677" t="s">
        <v>13228</v>
      </c>
      <c r="J1473" s="677"/>
      <c r="K1473" s="677">
        <v>21597</v>
      </c>
      <c r="L1473" s="677">
        <v>21037</v>
      </c>
      <c r="M1473" s="677">
        <v>21036</v>
      </c>
      <c r="N1473" s="677">
        <v>21051</v>
      </c>
      <c r="O1473" s="677">
        <v>21069</v>
      </c>
      <c r="P1473" s="677">
        <v>21589</v>
      </c>
      <c r="Q1473" s="677">
        <v>21055</v>
      </c>
      <c r="R1473" s="677">
        <v>21039</v>
      </c>
      <c r="S1473" s="677">
        <v>21033</v>
      </c>
      <c r="T1473" s="677">
        <v>21070</v>
      </c>
      <c r="U1473" s="677" t="s">
        <v>10137</v>
      </c>
      <c r="V1473" s="677" t="s">
        <v>10138</v>
      </c>
      <c r="W1473" s="677" t="s">
        <v>10139</v>
      </c>
    </row>
    <row r="1474" spans="1:23" ht="16.5" customHeight="1" x14ac:dyDescent="0.25">
      <c r="A1474" s="671">
        <v>1466</v>
      </c>
      <c r="B1474" s="672" t="s">
        <v>15910</v>
      </c>
      <c r="C1474" s="701" t="s">
        <v>42</v>
      </c>
      <c r="D1474" s="674" t="s">
        <v>8811</v>
      </c>
      <c r="E1474" s="675" t="s">
        <v>3</v>
      </c>
      <c r="F1474" s="703">
        <v>67286</v>
      </c>
      <c r="G1474" s="674" t="s">
        <v>8812</v>
      </c>
      <c r="H1474" s="671" t="s">
        <v>548</v>
      </c>
      <c r="I1474" s="677" t="s">
        <v>13229</v>
      </c>
      <c r="J1474" s="677"/>
      <c r="K1474" s="677" t="s">
        <v>651</v>
      </c>
      <c r="L1474" s="677" t="s">
        <v>8813</v>
      </c>
      <c r="M1474" s="677" t="s">
        <v>4955</v>
      </c>
      <c r="N1474" s="677" t="s">
        <v>2286</v>
      </c>
      <c r="O1474" s="677" t="s">
        <v>653</v>
      </c>
      <c r="P1474" s="677" t="s">
        <v>8814</v>
      </c>
      <c r="Q1474" s="677" t="s">
        <v>3648</v>
      </c>
      <c r="R1474" s="677" t="s">
        <v>3836</v>
      </c>
      <c r="S1474" s="677" t="s">
        <v>2275</v>
      </c>
      <c r="T1474" s="677" t="s">
        <v>297</v>
      </c>
      <c r="U1474" s="678" t="s">
        <v>8815</v>
      </c>
      <c r="V1474" s="677" t="s">
        <v>8816</v>
      </c>
      <c r="W1474" s="677" t="s">
        <v>8817</v>
      </c>
    </row>
    <row r="1475" spans="1:23" ht="16.5" customHeight="1" x14ac:dyDescent="0.25">
      <c r="A1475" s="671">
        <v>1467</v>
      </c>
      <c r="B1475" s="672" t="s">
        <v>15911</v>
      </c>
      <c r="C1475" s="710" t="s">
        <v>6</v>
      </c>
      <c r="D1475" s="674" t="s">
        <v>11301</v>
      </c>
      <c r="E1475" s="710" t="s">
        <v>1287</v>
      </c>
      <c r="F1475" s="711">
        <v>3266</v>
      </c>
      <c r="G1475" s="674" t="s">
        <v>12169</v>
      </c>
      <c r="H1475" s="671" t="s">
        <v>538</v>
      </c>
      <c r="I1475" s="677" t="s">
        <v>13230</v>
      </c>
      <c r="J1475" s="711"/>
      <c r="K1475" s="680" t="s">
        <v>67</v>
      </c>
      <c r="L1475" s="680" t="s">
        <v>70</v>
      </c>
      <c r="M1475" s="680" t="s">
        <v>155</v>
      </c>
      <c r="N1475" s="680" t="s">
        <v>158</v>
      </c>
      <c r="O1475" s="680" t="s">
        <v>157</v>
      </c>
      <c r="P1475" s="680" t="s">
        <v>156</v>
      </c>
      <c r="Q1475" s="680" t="s">
        <v>658</v>
      </c>
      <c r="R1475" s="680" t="s">
        <v>142</v>
      </c>
      <c r="S1475" s="680" t="s">
        <v>62</v>
      </c>
      <c r="T1475" s="680" t="s">
        <v>63</v>
      </c>
      <c r="U1475" s="711" t="s">
        <v>2341</v>
      </c>
      <c r="V1475" s="713" t="s">
        <v>2342</v>
      </c>
      <c r="W1475" s="711" t="s">
        <v>2343</v>
      </c>
    </row>
    <row r="1476" spans="1:23" ht="16.5" customHeight="1" x14ac:dyDescent="0.25">
      <c r="A1476" s="671">
        <v>1468</v>
      </c>
      <c r="B1476" s="672" t="s">
        <v>15912</v>
      </c>
      <c r="C1476" s="710" t="s">
        <v>130</v>
      </c>
      <c r="D1476" s="674" t="s">
        <v>8173</v>
      </c>
      <c r="E1476" s="710" t="s">
        <v>131</v>
      </c>
      <c r="F1476" s="703">
        <v>84868</v>
      </c>
      <c r="G1476" s="711" t="s">
        <v>8174</v>
      </c>
      <c r="H1476" s="671" t="s">
        <v>548</v>
      </c>
      <c r="I1476" s="713" t="s">
        <v>12918</v>
      </c>
      <c r="J1476" s="713"/>
      <c r="K1476" s="713" t="s">
        <v>1616</v>
      </c>
      <c r="L1476" s="713" t="s">
        <v>1615</v>
      </c>
      <c r="M1476" s="713" t="s">
        <v>1619</v>
      </c>
      <c r="N1476" s="713" t="s">
        <v>1173</v>
      </c>
      <c r="O1476" s="713" t="s">
        <v>1366</v>
      </c>
      <c r="P1476" s="713" t="s">
        <v>631</v>
      </c>
      <c r="Q1476" s="713" t="s">
        <v>982</v>
      </c>
      <c r="R1476" s="713" t="s">
        <v>1491</v>
      </c>
      <c r="S1476" s="713" t="s">
        <v>1174</v>
      </c>
      <c r="T1476" s="713" t="s">
        <v>2133</v>
      </c>
      <c r="U1476" s="711" t="s">
        <v>8175</v>
      </c>
      <c r="V1476" s="713" t="s">
        <v>8176</v>
      </c>
      <c r="W1476" s="713" t="s">
        <v>8177</v>
      </c>
    </row>
    <row r="1477" spans="1:23" ht="16.5" customHeight="1" x14ac:dyDescent="0.25">
      <c r="A1477" s="671">
        <v>1469</v>
      </c>
      <c r="B1477" s="672" t="s">
        <v>15913</v>
      </c>
      <c r="C1477" s="701" t="s">
        <v>42</v>
      </c>
      <c r="D1477" s="674" t="s">
        <v>8818</v>
      </c>
      <c r="E1477" s="675" t="s">
        <v>3</v>
      </c>
      <c r="F1477" s="703">
        <v>67300</v>
      </c>
      <c r="G1477" s="674" t="s">
        <v>8819</v>
      </c>
      <c r="H1477" s="671" t="s">
        <v>548</v>
      </c>
      <c r="I1477" s="677" t="s">
        <v>13231</v>
      </c>
      <c r="J1477" s="677"/>
      <c r="K1477" s="677" t="s">
        <v>242</v>
      </c>
      <c r="L1477" s="677" t="s">
        <v>243</v>
      </c>
      <c r="M1477" s="677" t="s">
        <v>247</v>
      </c>
      <c r="N1477" s="677" t="s">
        <v>817</v>
      </c>
      <c r="O1477" s="677" t="s">
        <v>2481</v>
      </c>
      <c r="P1477" s="677" t="s">
        <v>239</v>
      </c>
      <c r="Q1477" s="677" t="s">
        <v>240</v>
      </c>
      <c r="R1477" s="677" t="s">
        <v>295</v>
      </c>
      <c r="S1477" s="677" t="s">
        <v>2491</v>
      </c>
      <c r="T1477" s="677" t="s">
        <v>2481</v>
      </c>
      <c r="U1477" s="678" t="s">
        <v>8820</v>
      </c>
      <c r="V1477" s="677" t="s">
        <v>8821</v>
      </c>
      <c r="W1477" s="677" t="s">
        <v>8822</v>
      </c>
    </row>
    <row r="1478" spans="1:23" ht="15.75" customHeight="1" x14ac:dyDescent="0.25">
      <c r="A1478" s="671">
        <v>1470</v>
      </c>
      <c r="B1478" s="672" t="s">
        <v>15914</v>
      </c>
      <c r="C1478" s="710" t="s">
        <v>6</v>
      </c>
      <c r="D1478" s="674" t="s">
        <v>11302</v>
      </c>
      <c r="E1478" s="710" t="s">
        <v>264</v>
      </c>
      <c r="F1478" s="711">
        <v>5758</v>
      </c>
      <c r="G1478" s="711" t="s">
        <v>12170</v>
      </c>
      <c r="H1478" s="671" t="s">
        <v>538</v>
      </c>
      <c r="I1478" s="677" t="s">
        <v>13232</v>
      </c>
      <c r="J1478" s="711"/>
      <c r="K1478" s="677" t="s">
        <v>303</v>
      </c>
      <c r="L1478" s="677" t="s">
        <v>305</v>
      </c>
      <c r="M1478" s="677" t="s">
        <v>21</v>
      </c>
      <c r="N1478" s="677" t="s">
        <v>19</v>
      </c>
      <c r="O1478" s="677" t="s">
        <v>24</v>
      </c>
      <c r="P1478" s="677" t="s">
        <v>272</v>
      </c>
      <c r="Q1478" s="677" t="s">
        <v>22</v>
      </c>
      <c r="R1478" s="677" t="s">
        <v>25</v>
      </c>
      <c r="S1478" s="677" t="s">
        <v>1586</v>
      </c>
      <c r="T1478" s="677" t="s">
        <v>2378</v>
      </c>
      <c r="U1478" s="711" t="s">
        <v>2379</v>
      </c>
      <c r="V1478" s="713" t="s">
        <v>2380</v>
      </c>
      <c r="W1478" s="711" t="s">
        <v>2381</v>
      </c>
    </row>
    <row r="1479" spans="1:23" ht="15.75" customHeight="1" x14ac:dyDescent="0.25">
      <c r="A1479" s="671">
        <v>1471</v>
      </c>
      <c r="B1479" s="672" t="s">
        <v>15915</v>
      </c>
      <c r="C1479" s="701" t="s">
        <v>42</v>
      </c>
      <c r="D1479" s="674" t="s">
        <v>11303</v>
      </c>
      <c r="E1479" s="710" t="s">
        <v>261</v>
      </c>
      <c r="F1479" s="711">
        <v>67294</v>
      </c>
      <c r="G1479" s="711" t="s">
        <v>12171</v>
      </c>
      <c r="H1479" s="671" t="s">
        <v>548</v>
      </c>
      <c r="I1479" s="744" t="s">
        <v>13233</v>
      </c>
      <c r="J1479" s="704"/>
      <c r="K1479" s="711">
        <v>22353</v>
      </c>
      <c r="L1479" s="711" t="s">
        <v>298</v>
      </c>
      <c r="M1479" s="711" t="s">
        <v>299</v>
      </c>
      <c r="N1479" s="711" t="s">
        <v>300</v>
      </c>
      <c r="O1479" s="711" t="s">
        <v>229</v>
      </c>
      <c r="P1479" s="711" t="s">
        <v>301</v>
      </c>
      <c r="Q1479" s="711" t="s">
        <v>471</v>
      </c>
      <c r="R1479" s="711" t="s">
        <v>472</v>
      </c>
      <c r="S1479" s="711" t="s">
        <v>473</v>
      </c>
      <c r="T1479" s="711" t="s">
        <v>474</v>
      </c>
      <c r="U1479" s="711" t="s">
        <v>209</v>
      </c>
      <c r="V1479" s="711" t="s">
        <v>263</v>
      </c>
      <c r="W1479" s="704" t="s">
        <v>210</v>
      </c>
    </row>
    <row r="1480" spans="1:23" ht="15.75" customHeight="1" x14ac:dyDescent="0.25">
      <c r="A1480" s="671">
        <v>1472</v>
      </c>
      <c r="B1480" s="672" t="s">
        <v>15916</v>
      </c>
      <c r="C1480" s="710" t="s">
        <v>8136</v>
      </c>
      <c r="D1480" s="674" t="s">
        <v>11304</v>
      </c>
      <c r="E1480" s="710" t="s">
        <v>1181</v>
      </c>
      <c r="F1480" s="711">
        <v>84872</v>
      </c>
      <c r="G1480" s="711" t="s">
        <v>12172</v>
      </c>
      <c r="H1480" s="671" t="s">
        <v>538</v>
      </c>
      <c r="I1480" s="677" t="s">
        <v>13235</v>
      </c>
      <c r="J1480" s="713"/>
      <c r="K1480" s="677" t="s">
        <v>1184</v>
      </c>
      <c r="L1480" s="677" t="s">
        <v>917</v>
      </c>
      <c r="M1480" s="677" t="s">
        <v>918</v>
      </c>
      <c r="N1480" s="677" t="s">
        <v>550</v>
      </c>
      <c r="O1480" s="677" t="s">
        <v>1346</v>
      </c>
      <c r="P1480" s="677" t="s">
        <v>551</v>
      </c>
      <c r="Q1480" s="677" t="s">
        <v>1183</v>
      </c>
      <c r="R1480" s="677" t="s">
        <v>2663</v>
      </c>
      <c r="S1480" s="677" t="s">
        <v>825</v>
      </c>
      <c r="T1480" s="677" t="s">
        <v>677</v>
      </c>
      <c r="U1480" s="711" t="s">
        <v>3806</v>
      </c>
      <c r="V1480" s="713" t="s">
        <v>3807</v>
      </c>
      <c r="W1480" s="713" t="s">
        <v>3808</v>
      </c>
    </row>
    <row r="1481" spans="1:23" ht="15.75" customHeight="1" x14ac:dyDescent="0.25">
      <c r="A1481" s="671">
        <v>1473</v>
      </c>
      <c r="B1481" s="672" t="s">
        <v>15917</v>
      </c>
      <c r="C1481" s="710" t="s">
        <v>11</v>
      </c>
      <c r="D1481" s="674" t="s">
        <v>11237</v>
      </c>
      <c r="E1481" s="675" t="s">
        <v>3</v>
      </c>
      <c r="F1481" s="674">
        <v>67376</v>
      </c>
      <c r="G1481" s="674" t="s">
        <v>12103</v>
      </c>
      <c r="H1481" s="671" t="s">
        <v>538</v>
      </c>
      <c r="I1481" s="674">
        <v>3279.47</v>
      </c>
      <c r="J1481" s="740"/>
      <c r="K1481" s="677" t="s">
        <v>23</v>
      </c>
      <c r="L1481" s="677" t="s">
        <v>19</v>
      </c>
      <c r="M1481" s="677" t="s">
        <v>25</v>
      </c>
      <c r="N1481" s="677" t="s">
        <v>22</v>
      </c>
      <c r="O1481" s="677" t="s">
        <v>24</v>
      </c>
      <c r="P1481" s="677" t="s">
        <v>272</v>
      </c>
      <c r="Q1481" s="677" t="s">
        <v>266</v>
      </c>
      <c r="R1481" s="677" t="s">
        <v>20</v>
      </c>
      <c r="S1481" s="677" t="s">
        <v>222</v>
      </c>
      <c r="T1481" s="677" t="s">
        <v>647</v>
      </c>
      <c r="U1481" s="678" t="s">
        <v>2199</v>
      </c>
      <c r="V1481" s="677" t="s">
        <v>2200</v>
      </c>
      <c r="W1481" s="740" t="s">
        <v>2201</v>
      </c>
    </row>
    <row r="1482" spans="1:23" ht="15.75" customHeight="1" x14ac:dyDescent="0.25">
      <c r="A1482" s="671">
        <v>1474</v>
      </c>
      <c r="B1482" s="672" t="s">
        <v>15918</v>
      </c>
      <c r="C1482" s="710" t="s">
        <v>6</v>
      </c>
      <c r="D1482" s="674" t="s">
        <v>11305</v>
      </c>
      <c r="E1482" s="710" t="s">
        <v>927</v>
      </c>
      <c r="F1482" s="711">
        <v>3230</v>
      </c>
      <c r="G1482" s="711" t="s">
        <v>12173</v>
      </c>
      <c r="H1482" s="671" t="s">
        <v>538</v>
      </c>
      <c r="I1482" s="712" t="s">
        <v>13236</v>
      </c>
      <c r="J1482" s="713"/>
      <c r="K1482" s="677" t="s">
        <v>2337</v>
      </c>
      <c r="L1482" s="677" t="s">
        <v>1802</v>
      </c>
      <c r="M1482" s="677" t="s">
        <v>1804</v>
      </c>
      <c r="N1482" s="677">
        <v>19184</v>
      </c>
      <c r="O1482" s="677">
        <v>19195</v>
      </c>
      <c r="P1482" s="677">
        <v>19192</v>
      </c>
      <c r="Q1482" s="677">
        <v>19194</v>
      </c>
      <c r="R1482" s="677">
        <v>19183</v>
      </c>
      <c r="S1482" s="677">
        <v>19180</v>
      </c>
      <c r="T1482" s="677">
        <v>19193</v>
      </c>
      <c r="U1482" s="711" t="s">
        <v>2338</v>
      </c>
      <c r="V1482" s="713" t="s">
        <v>2339</v>
      </c>
      <c r="W1482" s="713" t="s">
        <v>2340</v>
      </c>
    </row>
    <row r="1483" spans="1:23" ht="15.75" customHeight="1" x14ac:dyDescent="0.25">
      <c r="A1483" s="671">
        <v>1475</v>
      </c>
      <c r="B1483" s="672" t="s">
        <v>15919</v>
      </c>
      <c r="C1483" s="710" t="s">
        <v>8136</v>
      </c>
      <c r="D1483" s="674" t="s">
        <v>9012</v>
      </c>
      <c r="E1483" s="675" t="s">
        <v>1181</v>
      </c>
      <c r="F1483" s="703">
        <v>85025</v>
      </c>
      <c r="G1483" s="674" t="s">
        <v>9013</v>
      </c>
      <c r="H1483" s="671" t="s">
        <v>538</v>
      </c>
      <c r="I1483" s="677" t="s">
        <v>13237</v>
      </c>
      <c r="J1483" s="674"/>
      <c r="K1483" s="759">
        <v>2110</v>
      </c>
      <c r="L1483" s="759">
        <v>2085</v>
      </c>
      <c r="M1483" s="760">
        <v>2099</v>
      </c>
      <c r="N1483" s="760">
        <v>2005</v>
      </c>
      <c r="O1483" s="760">
        <v>2039</v>
      </c>
      <c r="P1483" s="760">
        <v>2119</v>
      </c>
      <c r="Q1483" s="760">
        <v>2131</v>
      </c>
      <c r="R1483" s="760">
        <v>2093</v>
      </c>
      <c r="S1483" s="760">
        <v>2091</v>
      </c>
      <c r="T1483" s="760">
        <v>2070</v>
      </c>
      <c r="U1483" s="678" t="s">
        <v>9014</v>
      </c>
      <c r="V1483" s="677" t="s">
        <v>9015</v>
      </c>
      <c r="W1483" s="674" t="s">
        <v>9016</v>
      </c>
    </row>
    <row r="1484" spans="1:23" ht="15.75" customHeight="1" x14ac:dyDescent="0.25">
      <c r="A1484" s="671">
        <v>1476</v>
      </c>
      <c r="B1484" s="672" t="s">
        <v>15920</v>
      </c>
      <c r="C1484" s="701" t="s">
        <v>42</v>
      </c>
      <c r="D1484" s="674" t="s">
        <v>7456</v>
      </c>
      <c r="E1484" s="701" t="s">
        <v>436</v>
      </c>
      <c r="F1484" s="703">
        <v>63754</v>
      </c>
      <c r="G1484" s="703" t="s">
        <v>7457</v>
      </c>
      <c r="H1484" s="671" t="s">
        <v>548</v>
      </c>
      <c r="I1484" s="703">
        <v>3276.72</v>
      </c>
      <c r="J1484" s="706"/>
      <c r="K1484" s="703">
        <v>19430</v>
      </c>
      <c r="L1484" s="703">
        <v>19225</v>
      </c>
      <c r="M1484" s="703">
        <v>19204</v>
      </c>
      <c r="N1484" s="703">
        <v>19178</v>
      </c>
      <c r="O1484" s="703">
        <v>19176</v>
      </c>
      <c r="P1484" s="703">
        <v>19182</v>
      </c>
      <c r="Q1484" s="703">
        <v>19184</v>
      </c>
      <c r="R1484" s="703">
        <v>19224</v>
      </c>
      <c r="S1484" s="703">
        <v>19367</v>
      </c>
      <c r="T1484" s="703">
        <v>19595</v>
      </c>
      <c r="U1484" s="705" t="s">
        <v>7458</v>
      </c>
      <c r="V1484" s="702" t="s">
        <v>7459</v>
      </c>
      <c r="W1484" s="706" t="s">
        <v>7460</v>
      </c>
    </row>
    <row r="1485" spans="1:23" ht="15.75" customHeight="1" x14ac:dyDescent="0.25">
      <c r="A1485" s="671">
        <v>1477</v>
      </c>
      <c r="B1485" s="672" t="s">
        <v>15921</v>
      </c>
      <c r="C1485" s="701" t="s">
        <v>42</v>
      </c>
      <c r="D1485" s="674" t="s">
        <v>7513</v>
      </c>
      <c r="E1485" s="701" t="s">
        <v>3</v>
      </c>
      <c r="F1485" s="703">
        <v>67564</v>
      </c>
      <c r="G1485" s="705" t="s">
        <v>7514</v>
      </c>
      <c r="H1485" s="671" t="s">
        <v>548</v>
      </c>
      <c r="I1485" s="713" t="s">
        <v>13238</v>
      </c>
      <c r="J1485" s="707"/>
      <c r="K1485" s="702" t="s">
        <v>910</v>
      </c>
      <c r="L1485" s="702" t="s">
        <v>95</v>
      </c>
      <c r="M1485" s="702" t="s">
        <v>94</v>
      </c>
      <c r="N1485" s="702" t="s">
        <v>2987</v>
      </c>
      <c r="O1485" s="702" t="s">
        <v>96</v>
      </c>
      <c r="P1485" s="702" t="s">
        <v>911</v>
      </c>
      <c r="Q1485" s="702" t="s">
        <v>1593</v>
      </c>
      <c r="R1485" s="702" t="s">
        <v>2990</v>
      </c>
      <c r="S1485" s="702" t="s">
        <v>98</v>
      </c>
      <c r="T1485" s="702" t="s">
        <v>2979</v>
      </c>
      <c r="U1485" s="705" t="s">
        <v>7515</v>
      </c>
      <c r="V1485" s="702" t="s">
        <v>7516</v>
      </c>
      <c r="W1485" s="707" t="s">
        <v>7517</v>
      </c>
    </row>
    <row r="1486" spans="1:23" ht="15.75" customHeight="1" x14ac:dyDescent="0.25">
      <c r="A1486" s="671">
        <v>1478</v>
      </c>
      <c r="B1486" s="672" t="s">
        <v>15922</v>
      </c>
      <c r="C1486" s="701" t="s">
        <v>130</v>
      </c>
      <c r="D1486" s="674" t="s">
        <v>7518</v>
      </c>
      <c r="E1486" s="701" t="s">
        <v>3</v>
      </c>
      <c r="F1486" s="703">
        <v>67689</v>
      </c>
      <c r="G1486" s="705" t="s">
        <v>7519</v>
      </c>
      <c r="H1486" s="671" t="s">
        <v>538</v>
      </c>
      <c r="I1486" s="702" t="s">
        <v>7520</v>
      </c>
      <c r="J1486" s="707"/>
      <c r="K1486" s="702" t="s">
        <v>1142</v>
      </c>
      <c r="L1486" s="702" t="s">
        <v>713</v>
      </c>
      <c r="M1486" s="702" t="s">
        <v>714</v>
      </c>
      <c r="N1486" s="702" t="s">
        <v>1300</v>
      </c>
      <c r="O1486" s="702" t="s">
        <v>7521</v>
      </c>
      <c r="P1486" s="702" t="s">
        <v>7522</v>
      </c>
      <c r="Q1486" s="703"/>
      <c r="R1486" s="703"/>
      <c r="S1486" s="703"/>
      <c r="T1486" s="703"/>
      <c r="U1486" s="705" t="s">
        <v>7523</v>
      </c>
      <c r="V1486" s="702" t="s">
        <v>7524</v>
      </c>
      <c r="W1486" s="707" t="s">
        <v>7525</v>
      </c>
    </row>
    <row r="1487" spans="1:23" ht="15.75" customHeight="1" x14ac:dyDescent="0.25">
      <c r="A1487" s="671">
        <v>1479</v>
      </c>
      <c r="B1487" s="672" t="s">
        <v>15923</v>
      </c>
      <c r="C1487" s="701" t="s">
        <v>42</v>
      </c>
      <c r="D1487" s="674" t="s">
        <v>5730</v>
      </c>
      <c r="E1487" s="673" t="s">
        <v>3</v>
      </c>
      <c r="F1487" s="705">
        <v>67463</v>
      </c>
      <c r="G1487" s="678" t="s">
        <v>5731</v>
      </c>
      <c r="H1487" s="695" t="s">
        <v>548</v>
      </c>
      <c r="I1487" s="713" t="s">
        <v>13239</v>
      </c>
      <c r="J1487" s="700"/>
      <c r="K1487" s="700" t="s">
        <v>78</v>
      </c>
      <c r="L1487" s="700" t="s">
        <v>79</v>
      </c>
      <c r="M1487" s="700" t="s">
        <v>81</v>
      </c>
      <c r="N1487" s="700" t="s">
        <v>82</v>
      </c>
      <c r="O1487" s="700" t="s">
        <v>83</v>
      </c>
      <c r="P1487" s="700" t="s">
        <v>359</v>
      </c>
      <c r="Q1487" s="700" t="s">
        <v>141</v>
      </c>
      <c r="R1487" s="700" t="s">
        <v>2312</v>
      </c>
      <c r="S1487" s="700" t="s">
        <v>280</v>
      </c>
      <c r="T1487" s="700" t="s">
        <v>106</v>
      </c>
      <c r="U1487" s="678" t="s">
        <v>5732</v>
      </c>
      <c r="V1487" s="700" t="s">
        <v>5733</v>
      </c>
      <c r="W1487" s="700" t="s">
        <v>5734</v>
      </c>
    </row>
    <row r="1488" spans="1:23" ht="15.75" customHeight="1" x14ac:dyDescent="0.25">
      <c r="A1488" s="671">
        <v>1480</v>
      </c>
      <c r="B1488" s="672" t="s">
        <v>15924</v>
      </c>
      <c r="C1488" s="673" t="s">
        <v>1282</v>
      </c>
      <c r="D1488" s="674" t="s">
        <v>5916</v>
      </c>
      <c r="E1488" s="701" t="s">
        <v>1324</v>
      </c>
      <c r="F1488" s="703">
        <v>3524</v>
      </c>
      <c r="G1488" s="703" t="s">
        <v>5917</v>
      </c>
      <c r="H1488" s="671" t="s">
        <v>538</v>
      </c>
      <c r="I1488" s="702" t="s">
        <v>13241</v>
      </c>
      <c r="J1488" s="706"/>
      <c r="K1488" s="702" t="s">
        <v>553</v>
      </c>
      <c r="L1488" s="702" t="s">
        <v>550</v>
      </c>
      <c r="M1488" s="702" t="s">
        <v>551</v>
      </c>
      <c r="N1488" s="702" t="s">
        <v>682</v>
      </c>
      <c r="O1488" s="702" t="s">
        <v>3875</v>
      </c>
      <c r="P1488" s="703"/>
      <c r="Q1488" s="703"/>
      <c r="R1488" s="703"/>
      <c r="S1488" s="703"/>
      <c r="T1488" s="703"/>
      <c r="U1488" s="705" t="s">
        <v>5918</v>
      </c>
      <c r="V1488" s="702" t="s">
        <v>5919</v>
      </c>
      <c r="W1488" s="706" t="s">
        <v>5920</v>
      </c>
    </row>
    <row r="1489" spans="1:23" ht="15.75" customHeight="1" x14ac:dyDescent="0.25">
      <c r="A1489" s="671">
        <v>1481</v>
      </c>
      <c r="B1489" s="672" t="s">
        <v>15925</v>
      </c>
      <c r="C1489" s="701" t="s">
        <v>57</v>
      </c>
      <c r="D1489" s="674" t="s">
        <v>10515</v>
      </c>
      <c r="E1489" s="720" t="s">
        <v>91</v>
      </c>
      <c r="F1489" s="678">
        <v>84247</v>
      </c>
      <c r="G1489" s="678" t="s">
        <v>10679</v>
      </c>
      <c r="H1489" s="695" t="s">
        <v>548</v>
      </c>
      <c r="I1489" s="736" t="s">
        <v>12925</v>
      </c>
      <c r="J1489" s="702"/>
      <c r="K1489" s="702" t="s">
        <v>229</v>
      </c>
      <c r="L1489" s="709" t="s">
        <v>710</v>
      </c>
      <c r="M1489" s="709" t="s">
        <v>711</v>
      </c>
      <c r="N1489" s="709" t="s">
        <v>715</v>
      </c>
      <c r="O1489" s="709" t="s">
        <v>1522</v>
      </c>
      <c r="P1489" s="709" t="s">
        <v>1143</v>
      </c>
      <c r="Q1489" s="709" t="s">
        <v>714</v>
      </c>
      <c r="R1489" s="709" t="s">
        <v>227</v>
      </c>
      <c r="S1489" s="709" t="s">
        <v>1526</v>
      </c>
      <c r="T1489" s="709" t="s">
        <v>712</v>
      </c>
      <c r="U1489" s="705" t="s">
        <v>10224</v>
      </c>
      <c r="V1489" s="709" t="s">
        <v>10225</v>
      </c>
      <c r="W1489" s="702" t="s">
        <v>10226</v>
      </c>
    </row>
    <row r="1490" spans="1:23" ht="15.75" customHeight="1" x14ac:dyDescent="0.25">
      <c r="A1490" s="671">
        <v>1482</v>
      </c>
      <c r="B1490" s="672" t="s">
        <v>15926</v>
      </c>
      <c r="C1490" s="701" t="s">
        <v>42</v>
      </c>
      <c r="D1490" s="674" t="s">
        <v>11254</v>
      </c>
      <c r="E1490" s="675" t="s">
        <v>261</v>
      </c>
      <c r="F1490" s="674">
        <v>67497</v>
      </c>
      <c r="G1490" s="674" t="s">
        <v>12121</v>
      </c>
      <c r="H1490" s="695" t="s">
        <v>538</v>
      </c>
      <c r="I1490" s="677" t="s">
        <v>12940</v>
      </c>
      <c r="J1490" s="678"/>
      <c r="K1490" s="678">
        <v>24382</v>
      </c>
      <c r="L1490" s="678">
        <v>24619</v>
      </c>
      <c r="M1490" s="678">
        <v>24431</v>
      </c>
      <c r="N1490" s="678">
        <v>24355</v>
      </c>
      <c r="O1490" s="678">
        <v>24391</v>
      </c>
      <c r="P1490" s="678">
        <v>24383</v>
      </c>
      <c r="Q1490" s="678">
        <v>24386</v>
      </c>
      <c r="R1490" s="674">
        <v>24318</v>
      </c>
      <c r="S1490" s="674">
        <v>24489</v>
      </c>
      <c r="T1490" s="674">
        <v>24505</v>
      </c>
      <c r="U1490" s="674" t="s">
        <v>3617</v>
      </c>
      <c r="V1490" s="700" t="s">
        <v>3618</v>
      </c>
      <c r="W1490" s="678" t="s">
        <v>3619</v>
      </c>
    </row>
    <row r="1491" spans="1:23" ht="15.75" customHeight="1" x14ac:dyDescent="0.25">
      <c r="A1491" s="671">
        <v>1483</v>
      </c>
      <c r="B1491" s="672" t="s">
        <v>15927</v>
      </c>
      <c r="C1491" s="701" t="s">
        <v>42</v>
      </c>
      <c r="D1491" s="674" t="s">
        <v>11307</v>
      </c>
      <c r="E1491" s="710" t="s">
        <v>36</v>
      </c>
      <c r="F1491" s="711">
        <v>81560</v>
      </c>
      <c r="G1491" s="674" t="s">
        <v>12175</v>
      </c>
      <c r="H1491" s="671" t="s">
        <v>538</v>
      </c>
      <c r="I1491" s="677" t="s">
        <v>13242</v>
      </c>
      <c r="J1491" s="711"/>
      <c r="K1491" s="680" t="s">
        <v>1044</v>
      </c>
      <c r="L1491" s="680" t="s">
        <v>695</v>
      </c>
      <c r="M1491" s="680" t="s">
        <v>694</v>
      </c>
      <c r="N1491" s="680" t="s">
        <v>2742</v>
      </c>
      <c r="O1491" s="680" t="s">
        <v>1083</v>
      </c>
      <c r="P1491" s="680" t="s">
        <v>2382</v>
      </c>
      <c r="Q1491" s="680" t="s">
        <v>2383</v>
      </c>
      <c r="R1491" s="680" t="s">
        <v>3720</v>
      </c>
      <c r="S1491" s="680" t="s">
        <v>3721</v>
      </c>
      <c r="T1491" s="680" t="s">
        <v>3722</v>
      </c>
      <c r="U1491" s="711" t="s">
        <v>3723</v>
      </c>
      <c r="V1491" s="713" t="s">
        <v>3724</v>
      </c>
      <c r="W1491" s="711" t="s">
        <v>3725</v>
      </c>
    </row>
    <row r="1492" spans="1:23" ht="15.75" customHeight="1" x14ac:dyDescent="0.25">
      <c r="A1492" s="671">
        <v>1484</v>
      </c>
      <c r="B1492" s="672" t="s">
        <v>15928</v>
      </c>
      <c r="C1492" s="701" t="s">
        <v>42</v>
      </c>
      <c r="D1492" s="674" t="s">
        <v>7481</v>
      </c>
      <c r="E1492" s="701" t="s">
        <v>436</v>
      </c>
      <c r="F1492" s="703">
        <v>66446</v>
      </c>
      <c r="G1492" s="705" t="s">
        <v>7482</v>
      </c>
      <c r="H1492" s="671" t="s">
        <v>548</v>
      </c>
      <c r="I1492" s="702" t="s">
        <v>13243</v>
      </c>
      <c r="J1492" s="707"/>
      <c r="K1492" s="702" t="s">
        <v>425</v>
      </c>
      <c r="L1492" s="702" t="s">
        <v>396</v>
      </c>
      <c r="M1492" s="702" t="s">
        <v>414</v>
      </c>
      <c r="N1492" s="702" t="s">
        <v>1073</v>
      </c>
      <c r="O1492" s="702" t="s">
        <v>6962</v>
      </c>
      <c r="P1492" s="702" t="s">
        <v>1414</v>
      </c>
      <c r="Q1492" s="702" t="s">
        <v>7483</v>
      </c>
      <c r="R1492" s="702" t="s">
        <v>7484</v>
      </c>
      <c r="S1492" s="702" t="s">
        <v>395</v>
      </c>
      <c r="T1492" s="702" t="s">
        <v>3310</v>
      </c>
      <c r="U1492" s="709" t="s">
        <v>7485</v>
      </c>
      <c r="V1492" s="702" t="s">
        <v>7486</v>
      </c>
      <c r="W1492" s="707" t="s">
        <v>7487</v>
      </c>
    </row>
    <row r="1493" spans="1:23" ht="15.75" customHeight="1" x14ac:dyDescent="0.25">
      <c r="A1493" s="671">
        <v>1485</v>
      </c>
      <c r="B1493" s="672" t="s">
        <v>15929</v>
      </c>
      <c r="C1493" s="701" t="s">
        <v>42</v>
      </c>
      <c r="D1493" s="674" t="s">
        <v>4658</v>
      </c>
      <c r="E1493" s="675" t="s">
        <v>43</v>
      </c>
      <c r="F1493" s="703">
        <v>83992</v>
      </c>
      <c r="G1493" s="678" t="s">
        <v>4659</v>
      </c>
      <c r="H1493" s="695" t="s">
        <v>538</v>
      </c>
      <c r="I1493" s="677" t="s">
        <v>4660</v>
      </c>
      <c r="J1493" s="677"/>
      <c r="K1493" s="677" t="s">
        <v>113</v>
      </c>
      <c r="L1493" s="677" t="s">
        <v>112</v>
      </c>
      <c r="M1493" s="700" t="s">
        <v>4317</v>
      </c>
      <c r="N1493" s="700" t="s">
        <v>242</v>
      </c>
      <c r="O1493" s="700" t="s">
        <v>4661</v>
      </c>
      <c r="P1493" s="700" t="s">
        <v>4305</v>
      </c>
      <c r="Q1493" s="700" t="s">
        <v>2364</v>
      </c>
      <c r="R1493" s="700" t="s">
        <v>841</v>
      </c>
      <c r="S1493" s="700" t="s">
        <v>848</v>
      </c>
      <c r="T1493" s="700" t="s">
        <v>116</v>
      </c>
      <c r="U1493" s="678" t="s">
        <v>4662</v>
      </c>
      <c r="V1493" s="677" t="s">
        <v>4663</v>
      </c>
      <c r="W1493" s="677" t="s">
        <v>4664</v>
      </c>
    </row>
    <row r="1494" spans="1:23" ht="15.75" customHeight="1" x14ac:dyDescent="0.25">
      <c r="A1494" s="671">
        <v>1486</v>
      </c>
      <c r="B1494" s="672" t="s">
        <v>15930</v>
      </c>
      <c r="C1494" s="701" t="s">
        <v>57</v>
      </c>
      <c r="D1494" s="674" t="s">
        <v>7070</v>
      </c>
      <c r="E1494" s="701" t="s">
        <v>91</v>
      </c>
      <c r="F1494" s="703">
        <v>88754</v>
      </c>
      <c r="G1494" s="705" t="s">
        <v>7071</v>
      </c>
      <c r="H1494" s="671" t="s">
        <v>548</v>
      </c>
      <c r="I1494" s="702" t="s">
        <v>13245</v>
      </c>
      <c r="J1494" s="707"/>
      <c r="K1494" s="702" t="s">
        <v>586</v>
      </c>
      <c r="L1494" s="702" t="s">
        <v>2910</v>
      </c>
      <c r="M1494" s="702" t="s">
        <v>2909</v>
      </c>
      <c r="N1494" s="702" t="s">
        <v>585</v>
      </c>
      <c r="O1494" s="703"/>
      <c r="P1494" s="703"/>
      <c r="Q1494" s="703"/>
      <c r="R1494" s="703"/>
      <c r="S1494" s="703"/>
      <c r="T1494" s="703"/>
      <c r="U1494" s="705" t="s">
        <v>14391</v>
      </c>
      <c r="V1494" s="702" t="s">
        <v>7072</v>
      </c>
      <c r="W1494" s="707" t="s">
        <v>7073</v>
      </c>
    </row>
    <row r="1495" spans="1:23" ht="15.75" customHeight="1" x14ac:dyDescent="0.25">
      <c r="A1495" s="671">
        <v>1487</v>
      </c>
      <c r="B1495" s="672" t="s">
        <v>15931</v>
      </c>
      <c r="C1495" s="701" t="s">
        <v>42</v>
      </c>
      <c r="D1495" s="674" t="s">
        <v>7000</v>
      </c>
      <c r="E1495" s="701" t="s">
        <v>43</v>
      </c>
      <c r="F1495" s="703">
        <v>86262</v>
      </c>
      <c r="G1495" s="703" t="s">
        <v>7001</v>
      </c>
      <c r="H1495" s="671" t="s">
        <v>538</v>
      </c>
      <c r="I1495" s="702" t="s">
        <v>13247</v>
      </c>
      <c r="J1495" s="706"/>
      <c r="K1495" s="702" t="s">
        <v>154</v>
      </c>
      <c r="L1495" s="702" t="s">
        <v>67</v>
      </c>
      <c r="M1495" s="702" t="s">
        <v>70</v>
      </c>
      <c r="N1495" s="702" t="s">
        <v>159</v>
      </c>
      <c r="O1495" s="702" t="s">
        <v>156</v>
      </c>
      <c r="P1495" s="702" t="s">
        <v>106</v>
      </c>
      <c r="Q1495" s="702" t="s">
        <v>157</v>
      </c>
      <c r="R1495" s="702" t="s">
        <v>158</v>
      </c>
      <c r="S1495" s="702" t="s">
        <v>155</v>
      </c>
      <c r="T1495" s="702" t="s">
        <v>108</v>
      </c>
      <c r="U1495" s="705" t="s">
        <v>7002</v>
      </c>
      <c r="V1495" s="702" t="s">
        <v>7003</v>
      </c>
      <c r="W1495" s="706" t="s">
        <v>7004</v>
      </c>
    </row>
    <row r="1496" spans="1:23" ht="15.75" customHeight="1" x14ac:dyDescent="0.25">
      <c r="A1496" s="671">
        <v>1488</v>
      </c>
      <c r="B1496" s="672" t="s">
        <v>15932</v>
      </c>
      <c r="C1496" s="701" t="s">
        <v>42</v>
      </c>
      <c r="D1496" s="674" t="s">
        <v>11309</v>
      </c>
      <c r="E1496" s="710" t="s">
        <v>324</v>
      </c>
      <c r="F1496" s="711">
        <v>88984</v>
      </c>
      <c r="G1496" s="674" t="s">
        <v>12177</v>
      </c>
      <c r="H1496" s="671" t="s">
        <v>548</v>
      </c>
      <c r="I1496" s="712" t="s">
        <v>13248</v>
      </c>
      <c r="J1496" s="711"/>
      <c r="K1496" s="680" t="s">
        <v>3982</v>
      </c>
      <c r="L1496" s="680" t="s">
        <v>2668</v>
      </c>
      <c r="M1496" s="680" t="s">
        <v>3983</v>
      </c>
      <c r="N1496" s="680" t="s">
        <v>3984</v>
      </c>
      <c r="O1496" s="680" t="s">
        <v>3985</v>
      </c>
      <c r="P1496" s="680" t="s">
        <v>3986</v>
      </c>
      <c r="Q1496" s="680" t="s">
        <v>3987</v>
      </c>
      <c r="R1496" s="680" t="s">
        <v>2764</v>
      </c>
      <c r="S1496" s="680" t="s">
        <v>621</v>
      </c>
      <c r="T1496" s="680" t="s">
        <v>3988</v>
      </c>
      <c r="U1496" s="711" t="s">
        <v>3989</v>
      </c>
      <c r="V1496" s="713" t="s">
        <v>3990</v>
      </c>
      <c r="W1496" s="711" t="s">
        <v>3991</v>
      </c>
    </row>
    <row r="1497" spans="1:23" ht="15.75" customHeight="1" x14ac:dyDescent="0.25">
      <c r="A1497" s="671">
        <v>1489</v>
      </c>
      <c r="B1497" s="672" t="s">
        <v>15933</v>
      </c>
      <c r="C1497" s="701" t="s">
        <v>1102</v>
      </c>
      <c r="D1497" s="674" t="s">
        <v>11480</v>
      </c>
      <c r="E1497" s="701" t="s">
        <v>1066</v>
      </c>
      <c r="F1497" s="703">
        <v>89152</v>
      </c>
      <c r="G1497" s="703" t="s">
        <v>12348</v>
      </c>
      <c r="H1497" s="671" t="s">
        <v>538</v>
      </c>
      <c r="I1497" s="702">
        <v>3253.17</v>
      </c>
      <c r="J1497" s="707"/>
      <c r="K1497" s="702" t="s">
        <v>1971</v>
      </c>
      <c r="L1497" s="702" t="s">
        <v>2711</v>
      </c>
      <c r="M1497" s="702" t="s">
        <v>2710</v>
      </c>
      <c r="N1497" s="702" t="s">
        <v>9507</v>
      </c>
      <c r="O1497" s="702" t="s">
        <v>9508</v>
      </c>
      <c r="P1497" s="702" t="s">
        <v>2539</v>
      </c>
      <c r="Q1497" s="702" t="s">
        <v>9509</v>
      </c>
      <c r="R1497" s="703"/>
      <c r="S1497" s="703"/>
      <c r="T1497" s="703"/>
      <c r="U1497" s="705" t="s">
        <v>9510</v>
      </c>
      <c r="V1497" s="702" t="s">
        <v>9511</v>
      </c>
      <c r="W1497" s="707" t="s">
        <v>9512</v>
      </c>
    </row>
    <row r="1498" spans="1:23" ht="15.75" customHeight="1" x14ac:dyDescent="0.25">
      <c r="A1498" s="671">
        <v>1490</v>
      </c>
      <c r="B1498" s="672" t="s">
        <v>15934</v>
      </c>
      <c r="C1498" s="701" t="s">
        <v>442</v>
      </c>
      <c r="D1498" s="674" t="s">
        <v>11310</v>
      </c>
      <c r="E1498" s="710" t="s">
        <v>36</v>
      </c>
      <c r="F1498" s="711">
        <v>87075</v>
      </c>
      <c r="G1498" s="711" t="s">
        <v>12178</v>
      </c>
      <c r="H1498" s="671" t="s">
        <v>538</v>
      </c>
      <c r="I1498" s="744" t="s">
        <v>13249</v>
      </c>
      <c r="J1498" s="704"/>
      <c r="K1498" s="713" t="s">
        <v>303</v>
      </c>
      <c r="L1498" s="713" t="s">
        <v>306</v>
      </c>
      <c r="M1498" s="713" t="s">
        <v>272</v>
      </c>
      <c r="N1498" s="713" t="s">
        <v>19</v>
      </c>
      <c r="O1498" s="713" t="s">
        <v>24</v>
      </c>
      <c r="P1498" s="713" t="s">
        <v>266</v>
      </c>
      <c r="Q1498" s="713" t="s">
        <v>22</v>
      </c>
      <c r="R1498" s="713" t="s">
        <v>23</v>
      </c>
      <c r="S1498" s="713" t="s">
        <v>25</v>
      </c>
      <c r="T1498" s="713" t="s">
        <v>222</v>
      </c>
      <c r="U1498" s="711" t="s">
        <v>37</v>
      </c>
      <c r="V1498" s="711" t="s">
        <v>38</v>
      </c>
      <c r="W1498" s="704" t="s">
        <v>39</v>
      </c>
    </row>
    <row r="1499" spans="1:23" ht="15.75" customHeight="1" x14ac:dyDescent="0.25">
      <c r="A1499" s="671">
        <v>1491</v>
      </c>
      <c r="B1499" s="672" t="s">
        <v>15935</v>
      </c>
      <c r="C1499" s="701" t="s">
        <v>105</v>
      </c>
      <c r="D1499" s="674" t="s">
        <v>9324</v>
      </c>
      <c r="E1499" s="675" t="s">
        <v>58</v>
      </c>
      <c r="F1499" s="703">
        <v>88133</v>
      </c>
      <c r="G1499" s="674" t="s">
        <v>9325</v>
      </c>
      <c r="H1499" s="671" t="s">
        <v>548</v>
      </c>
      <c r="I1499" s="702">
        <v>3251.92</v>
      </c>
      <c r="J1499" s="790"/>
      <c r="K1499" s="702" t="s">
        <v>225</v>
      </c>
      <c r="L1499" s="702" t="s">
        <v>224</v>
      </c>
      <c r="M1499" s="702" t="s">
        <v>217</v>
      </c>
      <c r="N1499" s="702" t="s">
        <v>20</v>
      </c>
      <c r="O1499" s="702" t="s">
        <v>9326</v>
      </c>
      <c r="P1499" s="702" t="s">
        <v>216</v>
      </c>
      <c r="Q1499" s="702" t="s">
        <v>222</v>
      </c>
      <c r="R1499" s="702" t="s">
        <v>266</v>
      </c>
      <c r="S1499" s="702" t="s">
        <v>1920</v>
      </c>
      <c r="T1499" s="702" t="s">
        <v>220</v>
      </c>
      <c r="U1499" s="705" t="s">
        <v>9327</v>
      </c>
      <c r="V1499" s="702" t="s">
        <v>9328</v>
      </c>
      <c r="W1499" s="790">
        <v>198925001777</v>
      </c>
    </row>
    <row r="1500" spans="1:23" ht="15.75" customHeight="1" x14ac:dyDescent="0.25">
      <c r="A1500" s="671">
        <v>1492</v>
      </c>
      <c r="B1500" s="672" t="s">
        <v>15936</v>
      </c>
      <c r="C1500" s="701" t="s">
        <v>42</v>
      </c>
      <c r="D1500" s="674" t="s">
        <v>10484</v>
      </c>
      <c r="E1500" s="710" t="s">
        <v>33</v>
      </c>
      <c r="F1500" s="677">
        <v>87066</v>
      </c>
      <c r="G1500" s="678" t="s">
        <v>10648</v>
      </c>
      <c r="H1500" s="672" t="s">
        <v>538</v>
      </c>
      <c r="I1500" s="677" t="s">
        <v>13250</v>
      </c>
      <c r="J1500" s="677"/>
      <c r="K1500" s="677" t="s">
        <v>19</v>
      </c>
      <c r="L1500" s="677" t="s">
        <v>23</v>
      </c>
      <c r="M1500" s="677" t="s">
        <v>22</v>
      </c>
      <c r="N1500" s="677" t="s">
        <v>25</v>
      </c>
      <c r="O1500" s="677" t="s">
        <v>21</v>
      </c>
      <c r="P1500" s="677" t="s">
        <v>27</v>
      </c>
      <c r="Q1500" s="677" t="s">
        <v>672</v>
      </c>
      <c r="R1500" s="677" t="s">
        <v>639</v>
      </c>
      <c r="S1500" s="677" t="s">
        <v>641</v>
      </c>
      <c r="T1500" s="677" t="s">
        <v>1394</v>
      </c>
      <c r="U1500" s="677" t="s">
        <v>10120</v>
      </c>
      <c r="V1500" s="677" t="s">
        <v>10121</v>
      </c>
      <c r="W1500" s="677" t="s">
        <v>10122</v>
      </c>
    </row>
    <row r="1501" spans="1:23" ht="15.75" customHeight="1" x14ac:dyDescent="0.25">
      <c r="A1501" s="671">
        <v>1493</v>
      </c>
      <c r="B1501" s="672" t="s">
        <v>15937</v>
      </c>
      <c r="C1501" s="710" t="s">
        <v>125</v>
      </c>
      <c r="D1501" s="674" t="s">
        <v>11323</v>
      </c>
      <c r="E1501" s="710" t="s">
        <v>126</v>
      </c>
      <c r="F1501" s="711">
        <v>83629</v>
      </c>
      <c r="G1501" s="711" t="s">
        <v>12192</v>
      </c>
      <c r="H1501" s="671" t="s">
        <v>538</v>
      </c>
      <c r="I1501" s="712" t="s">
        <v>13268</v>
      </c>
      <c r="J1501" s="711"/>
      <c r="K1501" s="677" t="s">
        <v>67</v>
      </c>
      <c r="L1501" s="677" t="s">
        <v>159</v>
      </c>
      <c r="M1501" s="677" t="s">
        <v>157</v>
      </c>
      <c r="N1501" s="677" t="s">
        <v>70</v>
      </c>
      <c r="O1501" s="677" t="s">
        <v>658</v>
      </c>
      <c r="P1501" s="677" t="s">
        <v>158</v>
      </c>
      <c r="Q1501" s="677" t="s">
        <v>157</v>
      </c>
      <c r="R1501" s="677" t="s">
        <v>156</v>
      </c>
      <c r="S1501" s="677" t="s">
        <v>154</v>
      </c>
      <c r="T1501" s="677" t="s">
        <v>141</v>
      </c>
      <c r="U1501" s="711" t="s">
        <v>3781</v>
      </c>
      <c r="V1501" s="711" t="s">
        <v>3782</v>
      </c>
      <c r="W1501" s="711" t="s">
        <v>3783</v>
      </c>
    </row>
    <row r="1502" spans="1:23" ht="15.75" customHeight="1" x14ac:dyDescent="0.25">
      <c r="A1502" s="671">
        <v>1494</v>
      </c>
      <c r="B1502" s="672" t="s">
        <v>15938</v>
      </c>
      <c r="C1502" s="675" t="s">
        <v>1918</v>
      </c>
      <c r="D1502" s="674" t="s">
        <v>11295</v>
      </c>
      <c r="E1502" s="675" t="s">
        <v>1919</v>
      </c>
      <c r="F1502" s="674">
        <v>86307</v>
      </c>
      <c r="G1502" s="674" t="s">
        <v>12163</v>
      </c>
      <c r="H1502" s="671" t="s">
        <v>538</v>
      </c>
      <c r="I1502" s="713" t="s">
        <v>13213</v>
      </c>
      <c r="J1502" s="677"/>
      <c r="K1502" s="677" t="s">
        <v>24</v>
      </c>
      <c r="L1502" s="677" t="s">
        <v>272</v>
      </c>
      <c r="M1502" s="677" t="s">
        <v>23</v>
      </c>
      <c r="N1502" s="677" t="s">
        <v>19</v>
      </c>
      <c r="O1502" s="677" t="s">
        <v>22</v>
      </c>
      <c r="P1502" s="677" t="s">
        <v>266</v>
      </c>
      <c r="Q1502" s="677" t="s">
        <v>222</v>
      </c>
      <c r="R1502" s="677" t="s">
        <v>1920</v>
      </c>
      <c r="S1502" s="677" t="s">
        <v>1921</v>
      </c>
      <c r="T1502" s="677" t="s">
        <v>273</v>
      </c>
      <c r="U1502" s="678" t="s">
        <v>1922</v>
      </c>
      <c r="V1502" s="677" t="s">
        <v>1923</v>
      </c>
      <c r="W1502" s="677" t="s">
        <v>1924</v>
      </c>
    </row>
    <row r="1503" spans="1:23" ht="15.75" customHeight="1" x14ac:dyDescent="0.25">
      <c r="A1503" s="671">
        <v>1495</v>
      </c>
      <c r="B1503" s="672" t="s">
        <v>15939</v>
      </c>
      <c r="C1503" s="701" t="s">
        <v>42</v>
      </c>
      <c r="D1503" s="674" t="s">
        <v>9129</v>
      </c>
      <c r="E1503" s="673" t="s">
        <v>637</v>
      </c>
      <c r="F1503" s="705">
        <v>85182</v>
      </c>
      <c r="G1503" s="678" t="s">
        <v>9130</v>
      </c>
      <c r="H1503" s="671" t="s">
        <v>548</v>
      </c>
      <c r="I1503" s="677" t="s">
        <v>12927</v>
      </c>
      <c r="J1503" s="674"/>
      <c r="K1503" s="677" t="s">
        <v>117</v>
      </c>
      <c r="L1503" s="677" t="s">
        <v>4402</v>
      </c>
      <c r="M1503" s="677" t="s">
        <v>2291</v>
      </c>
      <c r="N1503" s="677" t="s">
        <v>2292</v>
      </c>
      <c r="O1503" s="677" t="s">
        <v>115</v>
      </c>
      <c r="P1503" s="677" t="s">
        <v>3958</v>
      </c>
      <c r="Q1503" s="677" t="s">
        <v>2496</v>
      </c>
      <c r="R1503" s="677" t="s">
        <v>9131</v>
      </c>
      <c r="S1503" s="677" t="s">
        <v>4406</v>
      </c>
      <c r="T1503" s="677" t="s">
        <v>121</v>
      </c>
      <c r="U1503" s="678" t="s">
        <v>9132</v>
      </c>
      <c r="V1503" s="677" t="s">
        <v>9133</v>
      </c>
      <c r="W1503" s="674" t="s">
        <v>9134</v>
      </c>
    </row>
    <row r="1504" spans="1:23" ht="15.75" customHeight="1" x14ac:dyDescent="0.25">
      <c r="A1504" s="671">
        <v>1496</v>
      </c>
      <c r="B1504" s="672" t="s">
        <v>15940</v>
      </c>
      <c r="C1504" s="673" t="s">
        <v>1338</v>
      </c>
      <c r="D1504" s="674" t="s">
        <v>11312</v>
      </c>
      <c r="E1504" s="675" t="s">
        <v>139</v>
      </c>
      <c r="F1504" s="674">
        <v>3322</v>
      </c>
      <c r="G1504" s="674" t="s">
        <v>12180</v>
      </c>
      <c r="H1504" s="671" t="s">
        <v>548</v>
      </c>
      <c r="I1504" s="677" t="s">
        <v>13252</v>
      </c>
      <c r="J1504" s="674"/>
      <c r="K1504" s="677" t="s">
        <v>86</v>
      </c>
      <c r="L1504" s="677" t="s">
        <v>85</v>
      </c>
      <c r="M1504" s="677" t="s">
        <v>87</v>
      </c>
      <c r="N1504" s="677" t="s">
        <v>296</v>
      </c>
      <c r="O1504" s="677" t="s">
        <v>297</v>
      </c>
      <c r="P1504" s="677" t="s">
        <v>439</v>
      </c>
      <c r="Q1504" s="677" t="s">
        <v>437</v>
      </c>
      <c r="R1504" s="677" t="s">
        <v>440</v>
      </c>
      <c r="S1504" s="677" t="s">
        <v>554</v>
      </c>
      <c r="T1504" s="677" t="s">
        <v>919</v>
      </c>
      <c r="U1504" s="678" t="s">
        <v>1339</v>
      </c>
      <c r="V1504" s="677" t="s">
        <v>1340</v>
      </c>
      <c r="W1504" s="674" t="s">
        <v>1341</v>
      </c>
    </row>
    <row r="1505" spans="1:26" ht="15.75" customHeight="1" x14ac:dyDescent="0.25">
      <c r="A1505" s="671">
        <v>1497</v>
      </c>
      <c r="B1505" s="672" t="s">
        <v>15941</v>
      </c>
      <c r="C1505" s="710" t="s">
        <v>6</v>
      </c>
      <c r="D1505" s="674" t="s">
        <v>12534</v>
      </c>
      <c r="E1505" s="675" t="s">
        <v>264</v>
      </c>
      <c r="F1505" s="674">
        <v>5681</v>
      </c>
      <c r="G1505" s="674" t="s">
        <v>12547</v>
      </c>
      <c r="H1505" s="671" t="s">
        <v>548</v>
      </c>
      <c r="I1505" s="712" t="s">
        <v>12928</v>
      </c>
      <c r="J1505" s="677"/>
      <c r="K1505" s="719" t="s">
        <v>640</v>
      </c>
      <c r="L1505" s="719" t="s">
        <v>225</v>
      </c>
      <c r="M1505" s="719" t="s">
        <v>224</v>
      </c>
      <c r="N1505" s="719" t="s">
        <v>216</v>
      </c>
      <c r="O1505" s="719" t="s">
        <v>20</v>
      </c>
      <c r="P1505" s="719" t="s">
        <v>218</v>
      </c>
      <c r="Q1505" s="719" t="s">
        <v>221</v>
      </c>
      <c r="R1505" s="719" t="s">
        <v>217</v>
      </c>
      <c r="S1505" s="719" t="s">
        <v>304</v>
      </c>
      <c r="T1505" s="719" t="s">
        <v>7312</v>
      </c>
      <c r="U1505" s="674" t="s">
        <v>12471</v>
      </c>
      <c r="V1505" s="674" t="s">
        <v>12472</v>
      </c>
      <c r="W1505" s="677" t="s">
        <v>12473</v>
      </c>
      <c r="X1505" s="791"/>
      <c r="Y1505" s="791"/>
      <c r="Z1505" s="791"/>
    </row>
    <row r="1506" spans="1:26" ht="15.75" customHeight="1" x14ac:dyDescent="0.25">
      <c r="A1506" s="671">
        <v>1498</v>
      </c>
      <c r="B1506" s="672" t="s">
        <v>15942</v>
      </c>
      <c r="C1506" s="701" t="s">
        <v>42</v>
      </c>
      <c r="D1506" s="674" t="s">
        <v>11313</v>
      </c>
      <c r="E1506" s="710" t="s">
        <v>12</v>
      </c>
      <c r="F1506" s="711">
        <v>89621</v>
      </c>
      <c r="G1506" s="674" t="s">
        <v>12181</v>
      </c>
      <c r="H1506" s="671" t="s">
        <v>548</v>
      </c>
      <c r="I1506" s="677" t="s">
        <v>13253</v>
      </c>
      <c r="J1506" s="678" t="s">
        <v>12801</v>
      </c>
      <c r="K1506" s="680" t="s">
        <v>78</v>
      </c>
      <c r="L1506" s="680" t="s">
        <v>79</v>
      </c>
      <c r="M1506" s="680" t="s">
        <v>142</v>
      </c>
      <c r="N1506" s="680" t="s">
        <v>81</v>
      </c>
      <c r="O1506" s="680" t="s">
        <v>83</v>
      </c>
      <c r="P1506" s="680" t="s">
        <v>82</v>
      </c>
      <c r="Q1506" s="680" t="s">
        <v>80</v>
      </c>
      <c r="R1506" s="680" t="s">
        <v>280</v>
      </c>
      <c r="S1506" s="680" t="s">
        <v>106</v>
      </c>
      <c r="T1506" s="680" t="s">
        <v>64</v>
      </c>
      <c r="U1506" s="711" t="s">
        <v>4015</v>
      </c>
      <c r="V1506" s="713" t="s">
        <v>4016</v>
      </c>
      <c r="W1506" s="711" t="s">
        <v>4017</v>
      </c>
    </row>
    <row r="1507" spans="1:26" ht="15.75" customHeight="1" x14ac:dyDescent="0.25">
      <c r="A1507" s="671">
        <v>1499</v>
      </c>
      <c r="B1507" s="672" t="s">
        <v>15943</v>
      </c>
      <c r="C1507" s="701" t="s">
        <v>42</v>
      </c>
      <c r="D1507" s="674" t="s">
        <v>11313</v>
      </c>
      <c r="E1507" s="710" t="s">
        <v>12</v>
      </c>
      <c r="F1507" s="711">
        <v>89621</v>
      </c>
      <c r="G1507" s="674" t="s">
        <v>12182</v>
      </c>
      <c r="H1507" s="671" t="s">
        <v>548</v>
      </c>
      <c r="I1507" s="677" t="s">
        <v>13253</v>
      </c>
      <c r="J1507" s="678" t="s">
        <v>12801</v>
      </c>
      <c r="K1507" s="680" t="s">
        <v>78</v>
      </c>
      <c r="L1507" s="680" t="s">
        <v>79</v>
      </c>
      <c r="M1507" s="680" t="s">
        <v>142</v>
      </c>
      <c r="N1507" s="680" t="s">
        <v>81</v>
      </c>
      <c r="O1507" s="680" t="s">
        <v>83</v>
      </c>
      <c r="P1507" s="680" t="s">
        <v>82</v>
      </c>
      <c r="Q1507" s="680" t="s">
        <v>80</v>
      </c>
      <c r="R1507" s="680" t="s">
        <v>280</v>
      </c>
      <c r="S1507" s="680" t="s">
        <v>106</v>
      </c>
      <c r="T1507" s="680" t="s">
        <v>64</v>
      </c>
      <c r="U1507" s="711" t="s">
        <v>4015</v>
      </c>
      <c r="V1507" s="711" t="s">
        <v>4016</v>
      </c>
      <c r="W1507" s="711" t="s">
        <v>4017</v>
      </c>
    </row>
    <row r="1508" spans="1:26" ht="15.75" customHeight="1" x14ac:dyDescent="0.25">
      <c r="A1508" s="671">
        <v>1500</v>
      </c>
      <c r="B1508" s="672" t="s">
        <v>15944</v>
      </c>
      <c r="C1508" s="710" t="s">
        <v>1102</v>
      </c>
      <c r="D1508" s="674" t="s">
        <v>8213</v>
      </c>
      <c r="E1508" s="710" t="s">
        <v>36</v>
      </c>
      <c r="F1508" s="703">
        <v>87478</v>
      </c>
      <c r="G1508" s="711" t="s">
        <v>8214</v>
      </c>
      <c r="H1508" s="671" t="s">
        <v>548</v>
      </c>
      <c r="I1508" s="713" t="s">
        <v>12893</v>
      </c>
      <c r="J1508" s="711"/>
      <c r="K1508" s="711">
        <v>17378</v>
      </c>
      <c r="L1508" s="711">
        <v>17367</v>
      </c>
      <c r="M1508" s="711">
        <v>17362</v>
      </c>
      <c r="N1508" s="711">
        <v>17363</v>
      </c>
      <c r="O1508" s="711">
        <v>17371</v>
      </c>
      <c r="P1508" s="711">
        <v>17370</v>
      </c>
      <c r="Q1508" s="711">
        <v>17379</v>
      </c>
      <c r="R1508" s="711">
        <v>17376</v>
      </c>
      <c r="S1508" s="711">
        <v>17366</v>
      </c>
      <c r="T1508" s="711">
        <v>17372</v>
      </c>
      <c r="U1508" s="711" t="s">
        <v>8215</v>
      </c>
      <c r="V1508" s="713" t="s">
        <v>8216</v>
      </c>
      <c r="W1508" s="711" t="s">
        <v>8217</v>
      </c>
    </row>
    <row r="1509" spans="1:26" ht="15.75" customHeight="1" x14ac:dyDescent="0.25">
      <c r="A1509" s="671">
        <v>1501</v>
      </c>
      <c r="B1509" s="672" t="s">
        <v>15945</v>
      </c>
      <c r="C1509" s="701" t="s">
        <v>42</v>
      </c>
      <c r="D1509" s="674" t="s">
        <v>11246</v>
      </c>
      <c r="E1509" s="710" t="s">
        <v>1912</v>
      </c>
      <c r="F1509" s="711">
        <v>87581</v>
      </c>
      <c r="G1509" s="711" t="s">
        <v>12113</v>
      </c>
      <c r="H1509" s="671" t="s">
        <v>538</v>
      </c>
      <c r="I1509" s="677" t="s">
        <v>12929</v>
      </c>
      <c r="J1509" s="713"/>
      <c r="K1509" s="677" t="s">
        <v>853</v>
      </c>
      <c r="L1509" s="677" t="s">
        <v>967</v>
      </c>
      <c r="M1509" s="677" t="s">
        <v>1265</v>
      </c>
      <c r="N1509" s="677" t="s">
        <v>856</v>
      </c>
      <c r="O1509" s="677" t="s">
        <v>861</v>
      </c>
      <c r="P1509" s="677" t="s">
        <v>3916</v>
      </c>
      <c r="Q1509" s="677" t="s">
        <v>3917</v>
      </c>
      <c r="R1509" s="677" t="s">
        <v>3917</v>
      </c>
      <c r="S1509" s="677" t="s">
        <v>3918</v>
      </c>
      <c r="T1509" s="677" t="s">
        <v>3919</v>
      </c>
      <c r="U1509" s="727" t="s">
        <v>3920</v>
      </c>
      <c r="V1509" s="713" t="s">
        <v>3921</v>
      </c>
      <c r="W1509" s="713" t="s">
        <v>3922</v>
      </c>
    </row>
    <row r="1510" spans="1:26" ht="15.75" customHeight="1" x14ac:dyDescent="0.25">
      <c r="A1510" s="671">
        <v>1502</v>
      </c>
      <c r="B1510" s="672" t="s">
        <v>15946</v>
      </c>
      <c r="C1510" s="710" t="s">
        <v>125</v>
      </c>
      <c r="D1510" s="674" t="s">
        <v>11316</v>
      </c>
      <c r="E1510" s="710" t="s">
        <v>126</v>
      </c>
      <c r="F1510" s="711">
        <v>87467</v>
      </c>
      <c r="G1510" s="711" t="s">
        <v>12185</v>
      </c>
      <c r="H1510" s="671" t="s">
        <v>548</v>
      </c>
      <c r="I1510" s="712" t="s">
        <v>13256</v>
      </c>
      <c r="J1510" s="713"/>
      <c r="K1510" s="677">
        <v>24490</v>
      </c>
      <c r="L1510" s="677">
        <v>24504</v>
      </c>
      <c r="M1510" s="677">
        <v>24508</v>
      </c>
      <c r="N1510" s="677">
        <v>24533</v>
      </c>
      <c r="O1510" s="677">
        <v>24507</v>
      </c>
      <c r="P1510" s="677">
        <v>24577</v>
      </c>
      <c r="Q1510" s="677">
        <v>24482</v>
      </c>
      <c r="R1510" s="677">
        <v>24520</v>
      </c>
      <c r="S1510" s="677">
        <v>24523</v>
      </c>
      <c r="T1510" s="677">
        <v>24513</v>
      </c>
      <c r="U1510" s="711" t="s">
        <v>3895</v>
      </c>
      <c r="V1510" s="713" t="s">
        <v>3896</v>
      </c>
      <c r="W1510" s="713" t="s">
        <v>3897</v>
      </c>
    </row>
    <row r="1511" spans="1:26" ht="15.75" customHeight="1" x14ac:dyDescent="0.25">
      <c r="A1511" s="671">
        <v>1503</v>
      </c>
      <c r="B1511" s="672" t="s">
        <v>15947</v>
      </c>
      <c r="C1511" s="701" t="s">
        <v>442</v>
      </c>
      <c r="D1511" s="674" t="s">
        <v>10497</v>
      </c>
      <c r="E1511" s="729" t="s">
        <v>36</v>
      </c>
      <c r="F1511" s="678">
        <v>89261</v>
      </c>
      <c r="G1511" s="678" t="s">
        <v>10661</v>
      </c>
      <c r="H1511" s="695" t="s">
        <v>548</v>
      </c>
      <c r="I1511" s="730" t="s">
        <v>12932</v>
      </c>
      <c r="J1511" s="727"/>
      <c r="K1511" s="730" t="s">
        <v>1756</v>
      </c>
      <c r="L1511" s="730" t="s">
        <v>287</v>
      </c>
      <c r="M1511" s="730" t="s">
        <v>289</v>
      </c>
      <c r="N1511" s="730" t="s">
        <v>1317</v>
      </c>
      <c r="O1511" s="730" t="s">
        <v>19</v>
      </c>
      <c r="P1511" s="730" t="s">
        <v>290</v>
      </c>
      <c r="Q1511" s="730" t="s">
        <v>265</v>
      </c>
      <c r="R1511" s="730" t="s">
        <v>22</v>
      </c>
      <c r="S1511" s="730" t="s">
        <v>25</v>
      </c>
      <c r="T1511" s="730" t="s">
        <v>23</v>
      </c>
      <c r="U1511" s="730" t="s">
        <v>10163</v>
      </c>
      <c r="V1511" s="730" t="s">
        <v>10164</v>
      </c>
      <c r="W1511" s="727" t="s">
        <v>10165</v>
      </c>
    </row>
    <row r="1512" spans="1:26" ht="15.75" customHeight="1" x14ac:dyDescent="0.25">
      <c r="A1512" s="671">
        <v>1504</v>
      </c>
      <c r="B1512" s="672" t="s">
        <v>15948</v>
      </c>
      <c r="C1512" s="675" t="s">
        <v>57</v>
      </c>
      <c r="D1512" s="674" t="s">
        <v>11551</v>
      </c>
      <c r="E1512" s="675" t="s">
        <v>91</v>
      </c>
      <c r="F1512" s="674">
        <v>89284</v>
      </c>
      <c r="G1512" s="674" t="s">
        <v>12416</v>
      </c>
      <c r="H1512" s="671" t="s">
        <v>548</v>
      </c>
      <c r="I1512" s="677" t="s">
        <v>13257</v>
      </c>
      <c r="J1512" s="674"/>
      <c r="K1512" s="677" t="s">
        <v>281</v>
      </c>
      <c r="L1512" s="677" t="s">
        <v>79</v>
      </c>
      <c r="M1512" s="677" t="s">
        <v>142</v>
      </c>
      <c r="N1512" s="677" t="s">
        <v>81</v>
      </c>
      <c r="O1512" s="677" t="s">
        <v>83</v>
      </c>
      <c r="P1512" s="677" t="s">
        <v>82</v>
      </c>
      <c r="Q1512" s="677" t="s">
        <v>80</v>
      </c>
      <c r="R1512" s="677" t="s">
        <v>78</v>
      </c>
      <c r="S1512" s="677" t="s">
        <v>141</v>
      </c>
      <c r="T1512" s="677" t="s">
        <v>526</v>
      </c>
      <c r="U1512" s="678" t="s">
        <v>9767</v>
      </c>
      <c r="V1512" s="677" t="s">
        <v>9768</v>
      </c>
      <c r="W1512" s="674" t="s">
        <v>9769</v>
      </c>
      <c r="X1512" s="684"/>
      <c r="Y1512" s="684"/>
      <c r="Z1512" s="684"/>
    </row>
    <row r="1513" spans="1:26" ht="15.75" customHeight="1" x14ac:dyDescent="0.25">
      <c r="A1513" s="671">
        <v>1505</v>
      </c>
      <c r="B1513" s="672" t="s">
        <v>15949</v>
      </c>
      <c r="C1513" s="701" t="s">
        <v>42</v>
      </c>
      <c r="D1513" s="674" t="s">
        <v>11317</v>
      </c>
      <c r="E1513" s="675" t="s">
        <v>436</v>
      </c>
      <c r="F1513" s="674">
        <v>63038</v>
      </c>
      <c r="G1513" s="674" t="s">
        <v>12186</v>
      </c>
      <c r="H1513" s="671" t="s">
        <v>538</v>
      </c>
      <c r="I1513" s="677" t="s">
        <v>13258</v>
      </c>
      <c r="J1513" s="674"/>
      <c r="K1513" s="677" t="s">
        <v>1860</v>
      </c>
      <c r="L1513" s="677" t="s">
        <v>265</v>
      </c>
      <c r="M1513" s="677" t="s">
        <v>1317</v>
      </c>
      <c r="N1513" s="677" t="s">
        <v>290</v>
      </c>
      <c r="O1513" s="677" t="s">
        <v>289</v>
      </c>
      <c r="P1513" s="677" t="s">
        <v>1318</v>
      </c>
      <c r="Q1513" s="677" t="s">
        <v>21</v>
      </c>
      <c r="R1513" s="677" t="s">
        <v>22</v>
      </c>
      <c r="S1513" s="677" t="s">
        <v>222</v>
      </c>
      <c r="T1513" s="677" t="s">
        <v>287</v>
      </c>
      <c r="U1513" s="678" t="s">
        <v>2180</v>
      </c>
      <c r="V1513" s="677" t="s">
        <v>2181</v>
      </c>
      <c r="W1513" s="674" t="s">
        <v>2182</v>
      </c>
    </row>
    <row r="1514" spans="1:26" ht="15.75" customHeight="1" x14ac:dyDescent="0.25">
      <c r="A1514" s="671">
        <v>1506</v>
      </c>
      <c r="B1514" s="672" t="s">
        <v>15950</v>
      </c>
      <c r="C1514" s="710" t="s">
        <v>11</v>
      </c>
      <c r="D1514" s="674" t="s">
        <v>11378</v>
      </c>
      <c r="E1514" s="675" t="s">
        <v>436</v>
      </c>
      <c r="F1514" s="674">
        <v>65641</v>
      </c>
      <c r="G1514" s="674" t="s">
        <v>12247</v>
      </c>
      <c r="H1514" s="671" t="s">
        <v>538</v>
      </c>
      <c r="I1514" s="677" t="s">
        <v>13388</v>
      </c>
      <c r="J1514" s="740"/>
      <c r="K1514" s="677" t="s">
        <v>550</v>
      </c>
      <c r="L1514" s="677" t="s">
        <v>553</v>
      </c>
      <c r="M1514" s="677" t="s">
        <v>551</v>
      </c>
      <c r="N1514" s="677" t="s">
        <v>678</v>
      </c>
      <c r="O1514" s="677" t="s">
        <v>682</v>
      </c>
      <c r="P1514" s="677" t="s">
        <v>19</v>
      </c>
      <c r="Q1514" s="677" t="s">
        <v>24</v>
      </c>
      <c r="R1514" s="677" t="s">
        <v>23</v>
      </c>
      <c r="S1514" s="677" t="s">
        <v>25</v>
      </c>
      <c r="T1514" s="677" t="s">
        <v>22</v>
      </c>
      <c r="U1514" s="678" t="s">
        <v>2196</v>
      </c>
      <c r="V1514" s="677" t="s">
        <v>2197</v>
      </c>
      <c r="W1514" s="740" t="s">
        <v>2198</v>
      </c>
    </row>
    <row r="1515" spans="1:26" ht="15.75" customHeight="1" x14ac:dyDescent="0.25">
      <c r="A1515" s="671">
        <v>1507</v>
      </c>
      <c r="B1515" s="672" t="s">
        <v>15951</v>
      </c>
      <c r="C1515" s="701" t="s">
        <v>42</v>
      </c>
      <c r="D1515" s="674" t="s">
        <v>11318</v>
      </c>
      <c r="E1515" s="675" t="s">
        <v>436</v>
      </c>
      <c r="F1515" s="674">
        <v>65331</v>
      </c>
      <c r="G1515" s="674" t="s">
        <v>12187</v>
      </c>
      <c r="H1515" s="671" t="s">
        <v>548</v>
      </c>
      <c r="I1515" s="677" t="s">
        <v>13261</v>
      </c>
      <c r="J1515" s="674"/>
      <c r="K1515" s="677" t="s">
        <v>1703</v>
      </c>
      <c r="L1515" s="677" t="s">
        <v>553</v>
      </c>
      <c r="M1515" s="677" t="s">
        <v>2190</v>
      </c>
      <c r="N1515" s="677" t="s">
        <v>1566</v>
      </c>
      <c r="O1515" s="677" t="s">
        <v>550</v>
      </c>
      <c r="P1515" s="677" t="s">
        <v>551</v>
      </c>
      <c r="Q1515" s="677" t="s">
        <v>1568</v>
      </c>
      <c r="R1515" s="677" t="s">
        <v>825</v>
      </c>
      <c r="S1515" s="677" t="s">
        <v>2191</v>
      </c>
      <c r="T1515" s="677" t="s">
        <v>2192</v>
      </c>
      <c r="U1515" s="678" t="s">
        <v>2193</v>
      </c>
      <c r="V1515" s="677" t="s">
        <v>2194</v>
      </c>
      <c r="W1515" s="674" t="s">
        <v>2195</v>
      </c>
    </row>
    <row r="1516" spans="1:26" ht="15.75" customHeight="1" x14ac:dyDescent="0.25">
      <c r="A1516" s="671">
        <v>1508</v>
      </c>
      <c r="B1516" s="672" t="s">
        <v>15952</v>
      </c>
      <c r="C1516" s="710" t="s">
        <v>11</v>
      </c>
      <c r="D1516" s="674" t="s">
        <v>11250</v>
      </c>
      <c r="E1516" s="675" t="s">
        <v>238</v>
      </c>
      <c r="F1516" s="674">
        <v>88265</v>
      </c>
      <c r="G1516" s="674" t="s">
        <v>12117</v>
      </c>
      <c r="H1516" s="671" t="s">
        <v>538</v>
      </c>
      <c r="I1516" s="677" t="s">
        <v>12935</v>
      </c>
      <c r="J1516" s="677"/>
      <c r="K1516" s="719" t="s">
        <v>1962</v>
      </c>
      <c r="L1516" s="719">
        <v>23474</v>
      </c>
      <c r="M1516" s="699" t="s">
        <v>1963</v>
      </c>
      <c r="N1516" s="699">
        <v>23464</v>
      </c>
      <c r="O1516" s="699">
        <v>23465</v>
      </c>
      <c r="P1516" s="699">
        <v>23494</v>
      </c>
      <c r="Q1516" s="699">
        <v>23602</v>
      </c>
      <c r="R1516" s="699">
        <v>23478</v>
      </c>
      <c r="S1516" s="699">
        <v>23483</v>
      </c>
      <c r="T1516" s="699">
        <v>23489</v>
      </c>
      <c r="U1516" s="678" t="s">
        <v>1964</v>
      </c>
      <c r="V1516" s="677" t="s">
        <v>1965</v>
      </c>
      <c r="W1516" s="677" t="s">
        <v>1966</v>
      </c>
    </row>
    <row r="1517" spans="1:26" ht="15.75" customHeight="1" x14ac:dyDescent="0.25">
      <c r="A1517" s="671">
        <v>1509</v>
      </c>
      <c r="B1517" s="672" t="s">
        <v>15953</v>
      </c>
      <c r="C1517" s="710" t="s">
        <v>11</v>
      </c>
      <c r="D1517" s="674" t="s">
        <v>7050</v>
      </c>
      <c r="E1517" s="701" t="s">
        <v>238</v>
      </c>
      <c r="F1517" s="703">
        <v>88381</v>
      </c>
      <c r="G1517" s="705" t="s">
        <v>7051</v>
      </c>
      <c r="H1517" s="671" t="s">
        <v>538</v>
      </c>
      <c r="I1517" s="702" t="s">
        <v>12937</v>
      </c>
      <c r="J1517" s="707"/>
      <c r="K1517" s="702" t="s">
        <v>1029</v>
      </c>
      <c r="L1517" s="702" t="s">
        <v>695</v>
      </c>
      <c r="M1517" s="702" t="s">
        <v>694</v>
      </c>
      <c r="N1517" s="702" t="s">
        <v>67</v>
      </c>
      <c r="O1517" s="702" t="s">
        <v>112</v>
      </c>
      <c r="P1517" s="702" t="s">
        <v>116</v>
      </c>
      <c r="Q1517" s="702" t="s">
        <v>649</v>
      </c>
      <c r="R1517" s="702" t="s">
        <v>113</v>
      </c>
      <c r="S1517" s="702" t="s">
        <v>655</v>
      </c>
      <c r="T1517" s="702" t="s">
        <v>647</v>
      </c>
      <c r="U1517" s="705" t="s">
        <v>7052</v>
      </c>
      <c r="V1517" s="702" t="s">
        <v>7053</v>
      </c>
      <c r="W1517" s="707" t="s">
        <v>7054</v>
      </c>
    </row>
    <row r="1518" spans="1:26" ht="15.75" customHeight="1" x14ac:dyDescent="0.25">
      <c r="A1518" s="671">
        <v>1510</v>
      </c>
      <c r="B1518" s="672" t="s">
        <v>15954</v>
      </c>
      <c r="C1518" s="701" t="s">
        <v>42</v>
      </c>
      <c r="D1518" s="674" t="s">
        <v>11320</v>
      </c>
      <c r="E1518" s="710" t="s">
        <v>436</v>
      </c>
      <c r="F1518" s="711">
        <v>65779</v>
      </c>
      <c r="G1518" s="711" t="s">
        <v>12189</v>
      </c>
      <c r="H1518" s="671" t="s">
        <v>548</v>
      </c>
      <c r="I1518" s="712" t="s">
        <v>13264</v>
      </c>
      <c r="J1518" s="711"/>
      <c r="K1518" s="677" t="s">
        <v>457</v>
      </c>
      <c r="L1518" s="677" t="s">
        <v>455</v>
      </c>
      <c r="M1518" s="677" t="s">
        <v>459</v>
      </c>
      <c r="N1518" s="677" t="s">
        <v>461</v>
      </c>
      <c r="O1518" s="677" t="s">
        <v>454</v>
      </c>
      <c r="P1518" s="677" t="s">
        <v>78</v>
      </c>
      <c r="Q1518" s="677" t="s">
        <v>80</v>
      </c>
      <c r="R1518" s="677" t="s">
        <v>79</v>
      </c>
      <c r="S1518" s="677" t="s">
        <v>82</v>
      </c>
      <c r="T1518" s="677" t="s">
        <v>81</v>
      </c>
      <c r="U1518" s="711" t="s">
        <v>3602</v>
      </c>
      <c r="V1518" s="713" t="s">
        <v>3603</v>
      </c>
      <c r="W1518" s="711" t="s">
        <v>3604</v>
      </c>
    </row>
    <row r="1519" spans="1:26" ht="15.75" customHeight="1" x14ac:dyDescent="0.25">
      <c r="A1519" s="671">
        <v>1511</v>
      </c>
      <c r="B1519" s="672" t="s">
        <v>15955</v>
      </c>
      <c r="C1519" s="710" t="s">
        <v>11</v>
      </c>
      <c r="D1519" s="674" t="s">
        <v>11321</v>
      </c>
      <c r="E1519" s="710" t="s">
        <v>238</v>
      </c>
      <c r="F1519" s="711">
        <v>88380</v>
      </c>
      <c r="G1519" s="711" t="s">
        <v>12190</v>
      </c>
      <c r="H1519" s="671" t="s">
        <v>548</v>
      </c>
      <c r="I1519" s="712" t="s">
        <v>13265</v>
      </c>
      <c r="J1519" s="711"/>
      <c r="K1519" s="677">
        <v>17512</v>
      </c>
      <c r="L1519" s="677">
        <v>17504</v>
      </c>
      <c r="M1519" s="677">
        <v>17499</v>
      </c>
      <c r="N1519" s="677">
        <v>17496</v>
      </c>
      <c r="O1519" s="677">
        <v>17497</v>
      </c>
      <c r="P1519" s="677">
        <v>17501</v>
      </c>
      <c r="Q1519" s="677">
        <v>17508</v>
      </c>
      <c r="R1519" s="677">
        <v>17509</v>
      </c>
      <c r="S1519" s="677">
        <v>17518</v>
      </c>
      <c r="T1519" s="677">
        <v>17521</v>
      </c>
      <c r="U1519" s="711" t="s">
        <v>3962</v>
      </c>
      <c r="V1519" s="711" t="s">
        <v>3963</v>
      </c>
      <c r="W1519" s="711" t="s">
        <v>3964</v>
      </c>
    </row>
    <row r="1520" spans="1:26" ht="15.75" customHeight="1" x14ac:dyDescent="0.25">
      <c r="A1520" s="671">
        <v>1512</v>
      </c>
      <c r="B1520" s="672" t="s">
        <v>15956</v>
      </c>
      <c r="C1520" s="701" t="s">
        <v>442</v>
      </c>
      <c r="D1520" s="674" t="s">
        <v>11548</v>
      </c>
      <c r="E1520" s="701" t="s">
        <v>36</v>
      </c>
      <c r="F1520" s="703">
        <v>88391</v>
      </c>
      <c r="G1520" s="703" t="s">
        <v>12413</v>
      </c>
      <c r="H1520" s="671" t="s">
        <v>538</v>
      </c>
      <c r="I1520" s="702" t="s">
        <v>12938</v>
      </c>
      <c r="J1520" s="736"/>
      <c r="K1520" s="702" t="s">
        <v>159</v>
      </c>
      <c r="L1520" s="702" t="s">
        <v>155</v>
      </c>
      <c r="M1520" s="702" t="s">
        <v>658</v>
      </c>
      <c r="N1520" s="702" t="s">
        <v>157</v>
      </c>
      <c r="O1520" s="702" t="s">
        <v>156</v>
      </c>
      <c r="P1520" s="702" t="s">
        <v>70</v>
      </c>
      <c r="Q1520" s="702" t="s">
        <v>84</v>
      </c>
      <c r="R1520" s="702" t="s">
        <v>141</v>
      </c>
      <c r="S1520" s="702" t="s">
        <v>67</v>
      </c>
      <c r="T1520" s="702" t="s">
        <v>158</v>
      </c>
      <c r="U1520" s="705" t="s">
        <v>9757</v>
      </c>
      <c r="V1520" s="702" t="s">
        <v>9758</v>
      </c>
      <c r="W1520" s="736" t="s">
        <v>9759</v>
      </c>
      <c r="X1520" s="684"/>
      <c r="Y1520" s="684"/>
      <c r="Z1520" s="684"/>
    </row>
    <row r="1521" spans="1:26" ht="15.75" customHeight="1" x14ac:dyDescent="0.25">
      <c r="A1521" s="671">
        <v>1513</v>
      </c>
      <c r="B1521" s="672" t="s">
        <v>15957</v>
      </c>
      <c r="C1521" s="701" t="s">
        <v>42</v>
      </c>
      <c r="D1521" s="674" t="s">
        <v>9096</v>
      </c>
      <c r="E1521" s="710" t="s">
        <v>43</v>
      </c>
      <c r="F1521" s="703">
        <v>87083</v>
      </c>
      <c r="G1521" s="674" t="s">
        <v>9097</v>
      </c>
      <c r="H1521" s="671" t="s">
        <v>538</v>
      </c>
      <c r="I1521" s="713" t="s">
        <v>9098</v>
      </c>
      <c r="J1521" s="713"/>
      <c r="K1521" s="713" t="s">
        <v>390</v>
      </c>
      <c r="L1521" s="713" t="s">
        <v>398</v>
      </c>
      <c r="M1521" s="713" t="s">
        <v>425</v>
      </c>
      <c r="N1521" s="713" t="s">
        <v>396</v>
      </c>
      <c r="O1521" s="713" t="s">
        <v>389</v>
      </c>
      <c r="P1521" s="713" t="s">
        <v>426</v>
      </c>
      <c r="Q1521" s="713" t="s">
        <v>427</v>
      </c>
      <c r="R1521" s="713" t="s">
        <v>391</v>
      </c>
      <c r="S1521" s="713" t="s">
        <v>311</v>
      </c>
      <c r="T1521" s="713" t="s">
        <v>6164</v>
      </c>
      <c r="U1521" s="711" t="s">
        <v>9099</v>
      </c>
      <c r="V1521" s="713" t="s">
        <v>9100</v>
      </c>
      <c r="W1521" s="713" t="s">
        <v>9101</v>
      </c>
    </row>
    <row r="1522" spans="1:26" ht="15.75" customHeight="1" x14ac:dyDescent="0.25">
      <c r="A1522" s="671">
        <v>1514</v>
      </c>
      <c r="B1522" s="672" t="s">
        <v>15958</v>
      </c>
      <c r="C1522" s="701" t="s">
        <v>130</v>
      </c>
      <c r="D1522" s="674" t="s">
        <v>7005</v>
      </c>
      <c r="E1522" s="701" t="s">
        <v>7006</v>
      </c>
      <c r="F1522" s="703">
        <v>86330</v>
      </c>
      <c r="G1522" s="705" t="s">
        <v>7007</v>
      </c>
      <c r="H1522" s="671" t="s">
        <v>548</v>
      </c>
      <c r="I1522" s="702" t="s">
        <v>13270</v>
      </c>
      <c r="J1522" s="707"/>
      <c r="K1522" s="702" t="s">
        <v>913</v>
      </c>
      <c r="L1522" s="702" t="s">
        <v>912</v>
      </c>
      <c r="M1522" s="702" t="s">
        <v>1082</v>
      </c>
      <c r="N1522" s="702" t="s">
        <v>1035</v>
      </c>
      <c r="O1522" s="702" t="s">
        <v>1821</v>
      </c>
      <c r="P1522" s="702" t="s">
        <v>1081</v>
      </c>
      <c r="Q1522" s="702" t="s">
        <v>3288</v>
      </c>
      <c r="R1522" s="702" t="s">
        <v>1083</v>
      </c>
      <c r="S1522" s="702" t="s">
        <v>2382</v>
      </c>
      <c r="T1522" s="702" t="s">
        <v>1084</v>
      </c>
      <c r="U1522" s="705" t="s">
        <v>7008</v>
      </c>
      <c r="V1522" s="702" t="s">
        <v>7009</v>
      </c>
      <c r="W1522" s="707" t="s">
        <v>7010</v>
      </c>
    </row>
    <row r="1523" spans="1:26" ht="15.75" customHeight="1" x14ac:dyDescent="0.25">
      <c r="A1523" s="671">
        <v>1515</v>
      </c>
      <c r="B1523" s="672" t="s">
        <v>15959</v>
      </c>
      <c r="C1523" s="710" t="s">
        <v>11</v>
      </c>
      <c r="D1523" s="674" t="s">
        <v>10462</v>
      </c>
      <c r="E1523" s="701" t="s">
        <v>436</v>
      </c>
      <c r="F1523" s="674">
        <v>65866</v>
      </c>
      <c r="G1523" s="678" t="s">
        <v>7911</v>
      </c>
      <c r="H1523" s="671" t="s">
        <v>548</v>
      </c>
      <c r="I1523" s="712" t="s">
        <v>13271</v>
      </c>
      <c r="J1523" s="702"/>
      <c r="K1523" s="703">
        <v>17313</v>
      </c>
      <c r="L1523" s="703">
        <v>17293</v>
      </c>
      <c r="M1523" s="703">
        <v>17211</v>
      </c>
      <c r="N1523" s="703">
        <v>17227</v>
      </c>
      <c r="O1523" s="703">
        <v>17074</v>
      </c>
      <c r="P1523" s="703">
        <v>17204</v>
      </c>
      <c r="Q1523" s="703">
        <v>17111</v>
      </c>
      <c r="R1523" s="703">
        <v>17318</v>
      </c>
      <c r="S1523" s="703">
        <v>17321</v>
      </c>
      <c r="T1523" s="703">
        <v>17029</v>
      </c>
      <c r="U1523" s="705" t="s">
        <v>10033</v>
      </c>
      <c r="V1523" s="702" t="s">
        <v>10034</v>
      </c>
      <c r="W1523" s="702" t="s">
        <v>10035</v>
      </c>
    </row>
    <row r="1524" spans="1:26" ht="15.75" customHeight="1" x14ac:dyDescent="0.25">
      <c r="A1524" s="671">
        <v>1516</v>
      </c>
      <c r="B1524" s="672" t="s">
        <v>15960</v>
      </c>
      <c r="C1524" s="701" t="s">
        <v>42</v>
      </c>
      <c r="D1524" s="674" t="s">
        <v>11570</v>
      </c>
      <c r="E1524" s="701" t="s">
        <v>3</v>
      </c>
      <c r="F1524" s="703">
        <v>65196</v>
      </c>
      <c r="G1524" s="703" t="s">
        <v>12435</v>
      </c>
      <c r="H1524" s="671" t="s">
        <v>548</v>
      </c>
      <c r="I1524" s="702" t="s">
        <v>9844</v>
      </c>
      <c r="J1524" s="736"/>
      <c r="K1524" s="702" t="s">
        <v>2071</v>
      </c>
      <c r="L1524" s="702" t="s">
        <v>440</v>
      </c>
      <c r="M1524" s="702" t="s">
        <v>554</v>
      </c>
      <c r="N1524" s="702" t="s">
        <v>565</v>
      </c>
      <c r="O1524" s="702" t="s">
        <v>922</v>
      </c>
      <c r="P1524" s="702" t="s">
        <v>919</v>
      </c>
      <c r="Q1524" s="702" t="s">
        <v>9845</v>
      </c>
      <c r="R1524" s="702" t="s">
        <v>558</v>
      </c>
      <c r="S1524" s="702" t="s">
        <v>2791</v>
      </c>
      <c r="T1524" s="702" t="s">
        <v>2792</v>
      </c>
      <c r="U1524" s="705" t="s">
        <v>9846</v>
      </c>
      <c r="V1524" s="702" t="s">
        <v>9847</v>
      </c>
      <c r="W1524" s="736" t="s">
        <v>9848</v>
      </c>
      <c r="X1524" s="684"/>
      <c r="Y1524" s="684"/>
      <c r="Z1524" s="684"/>
    </row>
    <row r="1525" spans="1:26" ht="15.75" customHeight="1" x14ac:dyDescent="0.25">
      <c r="A1525" s="671">
        <v>1517</v>
      </c>
      <c r="B1525" s="672" t="s">
        <v>15961</v>
      </c>
      <c r="C1525" s="710" t="s">
        <v>11</v>
      </c>
      <c r="D1525" s="674" t="s">
        <v>11325</v>
      </c>
      <c r="E1525" s="710" t="s">
        <v>12</v>
      </c>
      <c r="F1525" s="711">
        <v>89740</v>
      </c>
      <c r="G1525" s="711" t="s">
        <v>12194</v>
      </c>
      <c r="H1525" s="671" t="s">
        <v>538</v>
      </c>
      <c r="I1525" s="744" t="s">
        <v>13275</v>
      </c>
      <c r="J1525" s="704"/>
      <c r="K1525" s="711">
        <v>17512</v>
      </c>
      <c r="L1525" s="711">
        <v>17420</v>
      </c>
      <c r="M1525" s="711">
        <v>17275</v>
      </c>
      <c r="N1525" s="711">
        <v>17321</v>
      </c>
      <c r="O1525" s="711">
        <v>17292</v>
      </c>
      <c r="P1525" s="711">
        <v>17430</v>
      </c>
      <c r="Q1525" s="711">
        <v>17426</v>
      </c>
      <c r="R1525" s="711">
        <v>17437</v>
      </c>
      <c r="S1525" s="711">
        <v>17421</v>
      </c>
      <c r="T1525" s="711">
        <v>17427</v>
      </c>
      <c r="U1525" s="711" t="s">
        <v>13</v>
      </c>
      <c r="V1525" s="711" t="s">
        <v>14</v>
      </c>
      <c r="W1525" s="704" t="s">
        <v>40</v>
      </c>
    </row>
    <row r="1526" spans="1:26" ht="15.75" customHeight="1" x14ac:dyDescent="0.25">
      <c r="A1526" s="671">
        <v>1518</v>
      </c>
      <c r="B1526" s="672" t="s">
        <v>15962</v>
      </c>
      <c r="C1526" s="701" t="s">
        <v>323</v>
      </c>
      <c r="D1526" s="674" t="s">
        <v>7038</v>
      </c>
      <c r="E1526" s="701" t="s">
        <v>324</v>
      </c>
      <c r="F1526" s="703">
        <v>88051</v>
      </c>
      <c r="G1526" s="703" t="s">
        <v>7039</v>
      </c>
      <c r="H1526" s="671" t="s">
        <v>548</v>
      </c>
      <c r="I1526" s="702" t="s">
        <v>12950</v>
      </c>
      <c r="J1526" s="706"/>
      <c r="K1526" s="702" t="s">
        <v>85</v>
      </c>
      <c r="L1526" s="702" t="s">
        <v>86</v>
      </c>
      <c r="M1526" s="702" t="s">
        <v>87</v>
      </c>
      <c r="N1526" s="702" t="s">
        <v>296</v>
      </c>
      <c r="O1526" s="702" t="s">
        <v>297</v>
      </c>
      <c r="P1526" s="702" t="s">
        <v>439</v>
      </c>
      <c r="Q1526" s="702" t="s">
        <v>438</v>
      </c>
      <c r="R1526" s="702" t="s">
        <v>437</v>
      </c>
      <c r="S1526" s="702" t="s">
        <v>7040</v>
      </c>
      <c r="T1526" s="702" t="s">
        <v>651</v>
      </c>
      <c r="U1526" s="705" t="s">
        <v>7041</v>
      </c>
      <c r="V1526" s="702" t="s">
        <v>7042</v>
      </c>
      <c r="W1526" s="706" t="s">
        <v>7043</v>
      </c>
    </row>
    <row r="1527" spans="1:26" ht="15.75" customHeight="1" x14ac:dyDescent="0.25">
      <c r="A1527" s="671">
        <v>1519</v>
      </c>
      <c r="B1527" s="672" t="s">
        <v>15963</v>
      </c>
      <c r="C1527" s="710" t="s">
        <v>105</v>
      </c>
      <c r="D1527" s="674" t="s">
        <v>11326</v>
      </c>
      <c r="E1527" s="675" t="s">
        <v>58</v>
      </c>
      <c r="F1527" s="711">
        <v>86556</v>
      </c>
      <c r="G1527" s="711" t="s">
        <v>12195</v>
      </c>
      <c r="H1527" s="671" t="s">
        <v>548</v>
      </c>
      <c r="I1527" s="712" t="s">
        <v>13276</v>
      </c>
      <c r="J1527" s="713"/>
      <c r="K1527" s="677">
        <v>23060</v>
      </c>
      <c r="L1527" s="677">
        <v>23089</v>
      </c>
      <c r="M1527" s="677">
        <v>23070</v>
      </c>
      <c r="N1527" s="677">
        <v>23068</v>
      </c>
      <c r="O1527" s="677">
        <v>23067</v>
      </c>
      <c r="P1527" s="677">
        <v>23069</v>
      </c>
      <c r="Q1527" s="677">
        <v>23065</v>
      </c>
      <c r="R1527" s="677">
        <v>23116</v>
      </c>
      <c r="S1527" s="677">
        <v>23605</v>
      </c>
      <c r="T1527" s="677">
        <v>23062</v>
      </c>
      <c r="U1527" s="711" t="s">
        <v>3869</v>
      </c>
      <c r="V1527" s="711" t="s">
        <v>3870</v>
      </c>
      <c r="W1527" s="713" t="s">
        <v>3871</v>
      </c>
    </row>
    <row r="1528" spans="1:26" ht="15.75" customHeight="1" x14ac:dyDescent="0.25">
      <c r="A1528" s="671">
        <v>1520</v>
      </c>
      <c r="B1528" s="672" t="s">
        <v>15964</v>
      </c>
      <c r="C1528" s="710" t="s">
        <v>8136</v>
      </c>
      <c r="D1528" s="674" t="s">
        <v>11327</v>
      </c>
      <c r="E1528" s="710" t="s">
        <v>3972</v>
      </c>
      <c r="F1528" s="711">
        <v>88458</v>
      </c>
      <c r="G1528" s="711" t="s">
        <v>12196</v>
      </c>
      <c r="H1528" s="671" t="s">
        <v>548</v>
      </c>
      <c r="I1528" s="677" t="s">
        <v>13277</v>
      </c>
      <c r="J1528" s="713"/>
      <c r="K1528" s="677" t="s">
        <v>440</v>
      </c>
      <c r="L1528" s="677" t="s">
        <v>554</v>
      </c>
      <c r="M1528" s="677" t="s">
        <v>919</v>
      </c>
      <c r="N1528" s="677" t="s">
        <v>2791</v>
      </c>
      <c r="O1528" s="677" t="s">
        <v>1516</v>
      </c>
      <c r="P1528" s="677" t="s">
        <v>3973</v>
      </c>
      <c r="Q1528" s="677" t="s">
        <v>3974</v>
      </c>
      <c r="R1528" s="677" t="s">
        <v>2792</v>
      </c>
      <c r="S1528" s="677" t="s">
        <v>3975</v>
      </c>
      <c r="T1528" s="677" t="s">
        <v>2790</v>
      </c>
      <c r="U1528" s="711" t="s">
        <v>3976</v>
      </c>
      <c r="V1528" s="713" t="s">
        <v>3977</v>
      </c>
      <c r="W1528" s="713" t="s">
        <v>3978</v>
      </c>
    </row>
    <row r="1529" spans="1:26" ht="15.75" customHeight="1" x14ac:dyDescent="0.25">
      <c r="A1529" s="671">
        <v>1521</v>
      </c>
      <c r="B1529" s="672" t="s">
        <v>15965</v>
      </c>
      <c r="C1529" s="701" t="s">
        <v>42</v>
      </c>
      <c r="D1529" s="674" t="s">
        <v>8604</v>
      </c>
      <c r="E1529" s="675" t="s">
        <v>436</v>
      </c>
      <c r="F1529" s="703">
        <v>66015</v>
      </c>
      <c r="G1529" s="674" t="s">
        <v>8605</v>
      </c>
      <c r="H1529" s="671" t="s">
        <v>538</v>
      </c>
      <c r="I1529" s="677" t="s">
        <v>12943</v>
      </c>
      <c r="J1529" s="674"/>
      <c r="K1529" s="677" t="s">
        <v>272</v>
      </c>
      <c r="L1529" s="677" t="s">
        <v>24</v>
      </c>
      <c r="M1529" s="677" t="s">
        <v>20</v>
      </c>
      <c r="N1529" s="677" t="s">
        <v>268</v>
      </c>
      <c r="O1529" s="677" t="s">
        <v>25</v>
      </c>
      <c r="P1529" s="677" t="s">
        <v>22</v>
      </c>
      <c r="Q1529" s="677" t="s">
        <v>19</v>
      </c>
      <c r="R1529" s="677" t="s">
        <v>267</v>
      </c>
      <c r="S1529" s="677" t="s">
        <v>266</v>
      </c>
      <c r="T1529" s="677" t="s">
        <v>222</v>
      </c>
      <c r="U1529" s="678" t="s">
        <v>8606</v>
      </c>
      <c r="V1529" s="677" t="s">
        <v>8607</v>
      </c>
      <c r="W1529" s="674" t="s">
        <v>8608</v>
      </c>
    </row>
    <row r="1530" spans="1:26" ht="15.75" customHeight="1" x14ac:dyDescent="0.25">
      <c r="A1530" s="671">
        <v>1522</v>
      </c>
      <c r="B1530" s="672" t="s">
        <v>15966</v>
      </c>
      <c r="C1530" s="710" t="s">
        <v>11</v>
      </c>
      <c r="D1530" s="674" t="s">
        <v>11566</v>
      </c>
      <c r="E1530" s="701" t="s">
        <v>436</v>
      </c>
      <c r="F1530" s="703">
        <v>62855</v>
      </c>
      <c r="G1530" s="705" t="s">
        <v>12431</v>
      </c>
      <c r="H1530" s="671" t="s">
        <v>548</v>
      </c>
      <c r="I1530" s="702" t="s">
        <v>13592</v>
      </c>
      <c r="J1530" s="703"/>
      <c r="K1530" s="703">
        <v>17263</v>
      </c>
      <c r="L1530" s="703">
        <v>17241</v>
      </c>
      <c r="M1530" s="703">
        <v>17237</v>
      </c>
      <c r="N1530" s="703">
        <v>17201</v>
      </c>
      <c r="O1530" s="703">
        <v>17204</v>
      </c>
      <c r="P1530" s="703">
        <v>17251</v>
      </c>
      <c r="Q1530" s="703">
        <v>17293</v>
      </c>
      <c r="R1530" s="703">
        <v>17313</v>
      </c>
      <c r="S1530" s="703">
        <v>17321</v>
      </c>
      <c r="T1530" s="703">
        <v>17206</v>
      </c>
      <c r="U1530" s="705" t="s">
        <v>9824</v>
      </c>
      <c r="V1530" s="702" t="s">
        <v>9825</v>
      </c>
      <c r="W1530" s="703" t="s">
        <v>9826</v>
      </c>
      <c r="X1530" s="684"/>
      <c r="Y1530" s="684"/>
      <c r="Z1530" s="684"/>
    </row>
    <row r="1531" spans="1:26" ht="15.75" customHeight="1" x14ac:dyDescent="0.25">
      <c r="A1531" s="671">
        <v>1523</v>
      </c>
      <c r="B1531" s="672" t="s">
        <v>15967</v>
      </c>
      <c r="C1531" s="673" t="s">
        <v>192</v>
      </c>
      <c r="D1531" s="674" t="s">
        <v>9447</v>
      </c>
      <c r="E1531" s="701" t="s">
        <v>2011</v>
      </c>
      <c r="F1531" s="703">
        <v>102542</v>
      </c>
      <c r="G1531" s="703" t="s">
        <v>9448</v>
      </c>
      <c r="H1531" s="671" t="s">
        <v>548</v>
      </c>
      <c r="I1531" s="702" t="s">
        <v>13262</v>
      </c>
      <c r="J1531" s="703"/>
      <c r="K1531" s="702" t="s">
        <v>2419</v>
      </c>
      <c r="L1531" s="702" t="s">
        <v>296</v>
      </c>
      <c r="M1531" s="702" t="s">
        <v>564</v>
      </c>
      <c r="N1531" s="702" t="s">
        <v>86</v>
      </c>
      <c r="O1531" s="702" t="s">
        <v>87</v>
      </c>
      <c r="P1531" s="702" t="s">
        <v>85</v>
      </c>
      <c r="Q1531" s="702" t="s">
        <v>437</v>
      </c>
      <c r="R1531" s="702" t="s">
        <v>441</v>
      </c>
      <c r="S1531" s="702" t="s">
        <v>558</v>
      </c>
      <c r="T1531" s="702" t="s">
        <v>554</v>
      </c>
      <c r="U1531" s="705" t="s">
        <v>9449</v>
      </c>
      <c r="V1531" s="702" t="s">
        <v>9450</v>
      </c>
      <c r="W1531" s="703" t="s">
        <v>9451</v>
      </c>
    </row>
    <row r="1532" spans="1:26" ht="15.75" customHeight="1" x14ac:dyDescent="0.25">
      <c r="A1532" s="671">
        <v>1524</v>
      </c>
      <c r="B1532" s="672" t="s">
        <v>15968</v>
      </c>
      <c r="C1532" s="673" t="s">
        <v>1338</v>
      </c>
      <c r="D1532" s="674" t="s">
        <v>5911</v>
      </c>
      <c r="E1532" s="701" t="s">
        <v>18</v>
      </c>
      <c r="F1532" s="703">
        <v>3444</v>
      </c>
      <c r="G1532" s="705" t="s">
        <v>5912</v>
      </c>
      <c r="H1532" s="671" t="s">
        <v>548</v>
      </c>
      <c r="I1532" s="702" t="s">
        <v>13279</v>
      </c>
      <c r="J1532" s="707"/>
      <c r="K1532" s="703">
        <v>17293</v>
      </c>
      <c r="L1532" s="703">
        <v>17295</v>
      </c>
      <c r="M1532" s="703">
        <v>17974</v>
      </c>
      <c r="N1532" s="703">
        <v>17313</v>
      </c>
      <c r="O1532" s="703">
        <v>17321</v>
      </c>
      <c r="P1532" s="703">
        <v>17294</v>
      </c>
      <c r="Q1532" s="703">
        <v>42004</v>
      </c>
      <c r="R1532" s="702" t="s">
        <v>1594</v>
      </c>
      <c r="S1532" s="703">
        <v>17315</v>
      </c>
      <c r="T1532" s="703">
        <v>42002</v>
      </c>
      <c r="U1532" s="705" t="s">
        <v>5913</v>
      </c>
      <c r="V1532" s="702" t="s">
        <v>5914</v>
      </c>
      <c r="W1532" s="707" t="s">
        <v>5915</v>
      </c>
    </row>
    <row r="1533" spans="1:26" ht="15.75" customHeight="1" x14ac:dyDescent="0.25">
      <c r="A1533" s="671">
        <v>1525</v>
      </c>
      <c r="B1533" s="672" t="s">
        <v>15969</v>
      </c>
      <c r="C1533" s="710" t="s">
        <v>11</v>
      </c>
      <c r="D1533" s="674" t="s">
        <v>4725</v>
      </c>
      <c r="E1533" s="710" t="s">
        <v>12</v>
      </c>
      <c r="F1533" s="703">
        <v>89431</v>
      </c>
      <c r="G1533" s="678" t="s">
        <v>4726</v>
      </c>
      <c r="H1533" s="695" t="s">
        <v>548</v>
      </c>
      <c r="I1533" s="677" t="s">
        <v>4727</v>
      </c>
      <c r="J1533" s="674"/>
      <c r="K1533" s="677" t="s">
        <v>1029</v>
      </c>
      <c r="L1533" s="677" t="s">
        <v>4728</v>
      </c>
      <c r="M1533" s="700" t="s">
        <v>4494</v>
      </c>
      <c r="N1533" s="678">
        <v>24507</v>
      </c>
      <c r="O1533" s="700" t="s">
        <v>4691</v>
      </c>
      <c r="P1533" s="700" t="s">
        <v>4519</v>
      </c>
      <c r="Q1533" s="678">
        <v>24636</v>
      </c>
      <c r="R1533" s="678">
        <v>24174</v>
      </c>
      <c r="S1533" s="700" t="s">
        <v>4729</v>
      </c>
      <c r="T1533" s="678">
        <v>24629</v>
      </c>
      <c r="U1533" s="678" t="s">
        <v>4730</v>
      </c>
      <c r="V1533" s="677" t="s">
        <v>4731</v>
      </c>
      <c r="W1533" s="674" t="s">
        <v>4732</v>
      </c>
    </row>
    <row r="1534" spans="1:26" ht="15.75" customHeight="1" x14ac:dyDescent="0.25">
      <c r="A1534" s="671">
        <v>1526</v>
      </c>
      <c r="B1534" s="672" t="s">
        <v>15970</v>
      </c>
      <c r="C1534" s="710" t="s">
        <v>11</v>
      </c>
      <c r="D1534" s="674" t="s">
        <v>11256</v>
      </c>
      <c r="E1534" s="710" t="s">
        <v>12</v>
      </c>
      <c r="F1534" s="711">
        <v>100011</v>
      </c>
      <c r="G1534" s="711" t="s">
        <v>12123</v>
      </c>
      <c r="H1534" s="671" t="s">
        <v>538</v>
      </c>
      <c r="I1534" s="744">
        <v>3182.74</v>
      </c>
      <c r="J1534" s="704"/>
      <c r="K1534" s="711">
        <v>24505</v>
      </c>
      <c r="L1534" s="711">
        <v>24489</v>
      </c>
      <c r="M1534" s="711">
        <v>24513</v>
      </c>
      <c r="N1534" s="711">
        <v>24572</v>
      </c>
      <c r="O1534" s="711">
        <v>24482</v>
      </c>
      <c r="P1534" s="711">
        <v>24483</v>
      </c>
      <c r="Q1534" s="711">
        <v>24507</v>
      </c>
      <c r="R1534" s="711">
        <v>24508</v>
      </c>
      <c r="S1534" s="711">
        <v>24512</v>
      </c>
      <c r="T1534" s="711">
        <v>24511</v>
      </c>
      <c r="U1534" s="711" t="s">
        <v>881</v>
      </c>
      <c r="V1534" s="711" t="s">
        <v>882</v>
      </c>
      <c r="W1534" s="704" t="s">
        <v>883</v>
      </c>
    </row>
    <row r="1535" spans="1:26" ht="15.75" customHeight="1" x14ac:dyDescent="0.25">
      <c r="A1535" s="671">
        <v>1527</v>
      </c>
      <c r="B1535" s="672" t="s">
        <v>15971</v>
      </c>
      <c r="C1535" s="710" t="s">
        <v>11</v>
      </c>
      <c r="D1535" s="674" t="s">
        <v>11328</v>
      </c>
      <c r="E1535" s="710" t="s">
        <v>12</v>
      </c>
      <c r="F1535" s="711">
        <v>89992</v>
      </c>
      <c r="G1535" s="711" t="s">
        <v>12197</v>
      </c>
      <c r="H1535" s="671" t="s">
        <v>538</v>
      </c>
      <c r="I1535" s="712" t="s">
        <v>13280</v>
      </c>
      <c r="J1535" s="711"/>
      <c r="K1535" s="677" t="s">
        <v>459</v>
      </c>
      <c r="L1535" s="677" t="s">
        <v>456</v>
      </c>
      <c r="M1535" s="677" t="s">
        <v>4026</v>
      </c>
      <c r="N1535" s="677" t="s">
        <v>67</v>
      </c>
      <c r="O1535" s="677" t="s">
        <v>154</v>
      </c>
      <c r="P1535" s="677" t="s">
        <v>156</v>
      </c>
      <c r="Q1535" s="677" t="s">
        <v>157</v>
      </c>
      <c r="R1535" s="677" t="s">
        <v>70</v>
      </c>
      <c r="S1535" s="677" t="s">
        <v>609</v>
      </c>
      <c r="T1535" s="677" t="s">
        <v>610</v>
      </c>
      <c r="U1535" s="711" t="s">
        <v>4027</v>
      </c>
      <c r="V1535" s="711" t="s">
        <v>4028</v>
      </c>
      <c r="W1535" s="711" t="s">
        <v>4029</v>
      </c>
    </row>
    <row r="1536" spans="1:26" ht="15.75" customHeight="1" x14ac:dyDescent="0.25">
      <c r="A1536" s="671">
        <v>1528</v>
      </c>
      <c r="B1536" s="672" t="s">
        <v>15972</v>
      </c>
      <c r="C1536" s="710" t="s">
        <v>11</v>
      </c>
      <c r="D1536" s="674" t="s">
        <v>11330</v>
      </c>
      <c r="E1536" s="710" t="s">
        <v>435</v>
      </c>
      <c r="F1536" s="711">
        <v>66212</v>
      </c>
      <c r="G1536" s="711" t="s">
        <v>12199</v>
      </c>
      <c r="H1536" s="671" t="s">
        <v>538</v>
      </c>
      <c r="I1536" s="744" t="s">
        <v>486</v>
      </c>
      <c r="J1536" s="704"/>
      <c r="K1536" s="711" t="s">
        <v>389</v>
      </c>
      <c r="L1536" s="711" t="s">
        <v>390</v>
      </c>
      <c r="M1536" s="711" t="s">
        <v>391</v>
      </c>
      <c r="N1536" s="711" t="s">
        <v>392</v>
      </c>
      <c r="O1536" s="711" t="s">
        <v>393</v>
      </c>
      <c r="P1536" s="711" t="s">
        <v>394</v>
      </c>
      <c r="Q1536" s="711" t="s">
        <v>395</v>
      </c>
      <c r="R1536" s="711" t="s">
        <v>396</v>
      </c>
      <c r="S1536" s="711" t="s">
        <v>397</v>
      </c>
      <c r="T1536" s="711" t="s">
        <v>398</v>
      </c>
      <c r="U1536" s="711" t="s">
        <v>399</v>
      </c>
      <c r="V1536" s="711" t="s">
        <v>400</v>
      </c>
      <c r="W1536" s="704" t="s">
        <v>401</v>
      </c>
    </row>
    <row r="1537" spans="1:23" ht="15.75" customHeight="1" x14ac:dyDescent="0.25">
      <c r="A1537" s="671">
        <v>1529</v>
      </c>
      <c r="B1537" s="672" t="s">
        <v>15973</v>
      </c>
      <c r="C1537" s="675" t="s">
        <v>130</v>
      </c>
      <c r="D1537" s="674" t="s">
        <v>11263</v>
      </c>
      <c r="E1537" s="675" t="s">
        <v>131</v>
      </c>
      <c r="F1537" s="674">
        <v>86835</v>
      </c>
      <c r="G1537" s="674" t="s">
        <v>12131</v>
      </c>
      <c r="H1537" s="671" t="s">
        <v>548</v>
      </c>
      <c r="I1537" s="677">
        <v>3181.56</v>
      </c>
      <c r="J1537" s="677"/>
      <c r="K1537" s="677" t="s">
        <v>550</v>
      </c>
      <c r="L1537" s="677" t="s">
        <v>553</v>
      </c>
      <c r="M1537" s="700" t="s">
        <v>551</v>
      </c>
      <c r="N1537" s="677" t="s">
        <v>678</v>
      </c>
      <c r="O1537" s="677" t="s">
        <v>682</v>
      </c>
      <c r="P1537" s="677" t="s">
        <v>3875</v>
      </c>
      <c r="Q1537" s="677" t="s">
        <v>3876</v>
      </c>
      <c r="R1537" s="677" t="s">
        <v>3877</v>
      </c>
      <c r="S1537" s="677" t="s">
        <v>3878</v>
      </c>
      <c r="T1537" s="677" t="s">
        <v>3879</v>
      </c>
      <c r="U1537" s="678" t="s">
        <v>3880</v>
      </c>
      <c r="V1537" s="677" t="s">
        <v>3881</v>
      </c>
      <c r="W1537" s="677" t="s">
        <v>3882</v>
      </c>
    </row>
    <row r="1538" spans="1:23" ht="15.75" customHeight="1" x14ac:dyDescent="0.25">
      <c r="A1538" s="671">
        <v>1530</v>
      </c>
      <c r="B1538" s="672" t="s">
        <v>15974</v>
      </c>
      <c r="C1538" s="710" t="s">
        <v>11</v>
      </c>
      <c r="D1538" s="674" t="s">
        <v>11258</v>
      </c>
      <c r="E1538" s="710" t="s">
        <v>12</v>
      </c>
      <c r="F1538" s="674">
        <v>100086</v>
      </c>
      <c r="G1538" s="674" t="s">
        <v>12126</v>
      </c>
      <c r="H1538" s="671" t="s">
        <v>548</v>
      </c>
      <c r="I1538" s="674">
        <v>3180.51</v>
      </c>
      <c r="J1538" s="678" t="s">
        <v>12801</v>
      </c>
      <c r="K1538" s="677" t="s">
        <v>342</v>
      </c>
      <c r="L1538" s="677" t="s">
        <v>1967</v>
      </c>
      <c r="M1538" s="677" t="s">
        <v>1968</v>
      </c>
      <c r="N1538" s="677" t="s">
        <v>1969</v>
      </c>
      <c r="O1538" s="677" t="s">
        <v>1970</v>
      </c>
      <c r="P1538" s="677" t="s">
        <v>696</v>
      </c>
      <c r="Q1538" s="677" t="s">
        <v>1971</v>
      </c>
      <c r="R1538" s="677" t="s">
        <v>1972</v>
      </c>
      <c r="S1538" s="677" t="s">
        <v>1973</v>
      </c>
      <c r="T1538" s="677" t="s">
        <v>1974</v>
      </c>
      <c r="U1538" s="678" t="s">
        <v>1975</v>
      </c>
      <c r="V1538" s="677" t="s">
        <v>1976</v>
      </c>
      <c r="W1538" s="677" t="s">
        <v>1977</v>
      </c>
    </row>
    <row r="1539" spans="1:23" ht="15.75" customHeight="1" x14ac:dyDescent="0.25">
      <c r="A1539" s="671">
        <v>1531</v>
      </c>
      <c r="B1539" s="672" t="s">
        <v>15975</v>
      </c>
      <c r="C1539" s="710" t="s">
        <v>11</v>
      </c>
      <c r="D1539" s="674" t="s">
        <v>11258</v>
      </c>
      <c r="E1539" s="710" t="s">
        <v>12</v>
      </c>
      <c r="F1539" s="674">
        <v>100086</v>
      </c>
      <c r="G1539" s="674" t="s">
        <v>12125</v>
      </c>
      <c r="H1539" s="671" t="s">
        <v>538</v>
      </c>
      <c r="I1539" s="677" t="s">
        <v>12949</v>
      </c>
      <c r="J1539" s="678" t="s">
        <v>12801</v>
      </c>
      <c r="K1539" s="677" t="s">
        <v>342</v>
      </c>
      <c r="L1539" s="677" t="s">
        <v>1967</v>
      </c>
      <c r="M1539" s="677" t="s">
        <v>1968</v>
      </c>
      <c r="N1539" s="677" t="s">
        <v>1969</v>
      </c>
      <c r="O1539" s="677" t="s">
        <v>1970</v>
      </c>
      <c r="P1539" s="677" t="s">
        <v>696</v>
      </c>
      <c r="Q1539" s="677" t="s">
        <v>1971</v>
      </c>
      <c r="R1539" s="677" t="s">
        <v>1972</v>
      </c>
      <c r="S1539" s="677" t="s">
        <v>1973</v>
      </c>
      <c r="T1539" s="677" t="s">
        <v>1974</v>
      </c>
      <c r="U1539" s="678" t="s">
        <v>1975</v>
      </c>
      <c r="V1539" s="677" t="s">
        <v>1976</v>
      </c>
      <c r="W1539" s="677" t="s">
        <v>1977</v>
      </c>
    </row>
    <row r="1540" spans="1:23" ht="15.75" customHeight="1" x14ac:dyDescent="0.25">
      <c r="A1540" s="671">
        <v>1532</v>
      </c>
      <c r="B1540" s="672" t="s">
        <v>15976</v>
      </c>
      <c r="C1540" s="673" t="s">
        <v>1338</v>
      </c>
      <c r="D1540" s="674" t="s">
        <v>5906</v>
      </c>
      <c r="E1540" s="701" t="s">
        <v>927</v>
      </c>
      <c r="F1540" s="703">
        <v>3323</v>
      </c>
      <c r="G1540" s="705" t="s">
        <v>5907</v>
      </c>
      <c r="H1540" s="671" t="s">
        <v>548</v>
      </c>
      <c r="I1540" s="702" t="s">
        <v>13216</v>
      </c>
      <c r="J1540" s="707"/>
      <c r="K1540" s="702" t="s">
        <v>437</v>
      </c>
      <c r="L1540" s="702" t="s">
        <v>297</v>
      </c>
      <c r="M1540" s="702" t="s">
        <v>296</v>
      </c>
      <c r="N1540" s="702" t="s">
        <v>439</v>
      </c>
      <c r="O1540" s="702" t="s">
        <v>85</v>
      </c>
      <c r="P1540" s="702" t="s">
        <v>86</v>
      </c>
      <c r="Q1540" s="702" t="s">
        <v>87</v>
      </c>
      <c r="R1540" s="702" t="s">
        <v>651</v>
      </c>
      <c r="S1540" s="702" t="s">
        <v>438</v>
      </c>
      <c r="T1540" s="702" t="s">
        <v>441</v>
      </c>
      <c r="U1540" s="705" t="s">
        <v>5908</v>
      </c>
      <c r="V1540" s="702" t="s">
        <v>5909</v>
      </c>
      <c r="W1540" s="706" t="s">
        <v>5910</v>
      </c>
    </row>
    <row r="1541" spans="1:23" ht="15.75" customHeight="1" x14ac:dyDescent="0.25">
      <c r="A1541" s="671">
        <v>1533</v>
      </c>
      <c r="B1541" s="672" t="s">
        <v>15977</v>
      </c>
      <c r="C1541" s="701" t="s">
        <v>42</v>
      </c>
      <c r="D1541" s="674" t="s">
        <v>11333</v>
      </c>
      <c r="E1541" s="710" t="s">
        <v>436</v>
      </c>
      <c r="F1541" s="711">
        <v>66319</v>
      </c>
      <c r="G1541" s="711" t="s">
        <v>12202</v>
      </c>
      <c r="H1541" s="671" t="s">
        <v>548</v>
      </c>
      <c r="I1541" s="712" t="s">
        <v>13285</v>
      </c>
      <c r="J1541" s="711"/>
      <c r="K1541" s="677" t="s">
        <v>3605</v>
      </c>
      <c r="L1541" s="677" t="s">
        <v>710</v>
      </c>
      <c r="M1541" s="677" t="s">
        <v>712</v>
      </c>
      <c r="N1541" s="677" t="s">
        <v>711</v>
      </c>
      <c r="O1541" s="677" t="s">
        <v>715</v>
      </c>
      <c r="P1541" s="677" t="s">
        <v>1146</v>
      </c>
      <c r="Q1541" s="677" t="s">
        <v>1299</v>
      </c>
      <c r="R1541" s="677" t="s">
        <v>714</v>
      </c>
      <c r="S1541" s="677" t="s">
        <v>895</v>
      </c>
      <c r="T1541" s="677" t="s">
        <v>3606</v>
      </c>
      <c r="U1541" s="711" t="s">
        <v>3607</v>
      </c>
      <c r="V1541" s="711" t="s">
        <v>3608</v>
      </c>
      <c r="W1541" s="711" t="s">
        <v>3609</v>
      </c>
    </row>
    <row r="1542" spans="1:23" ht="15.75" customHeight="1" x14ac:dyDescent="0.25">
      <c r="A1542" s="671">
        <v>1534</v>
      </c>
      <c r="B1542" s="672" t="s">
        <v>15978</v>
      </c>
      <c r="C1542" s="710" t="s">
        <v>11</v>
      </c>
      <c r="D1542" s="674" t="s">
        <v>8275</v>
      </c>
      <c r="E1542" s="710" t="s">
        <v>12</v>
      </c>
      <c r="F1542" s="703">
        <v>100375</v>
      </c>
      <c r="G1542" s="711" t="s">
        <v>8276</v>
      </c>
      <c r="H1542" s="671" t="s">
        <v>538</v>
      </c>
      <c r="I1542" s="713" t="s">
        <v>12953</v>
      </c>
      <c r="J1542" s="713"/>
      <c r="K1542" s="713" t="s">
        <v>694</v>
      </c>
      <c r="L1542" s="713" t="s">
        <v>695</v>
      </c>
      <c r="M1542" s="713" t="s">
        <v>1044</v>
      </c>
      <c r="N1542" s="713" t="s">
        <v>2612</v>
      </c>
      <c r="O1542" s="713" t="s">
        <v>1043</v>
      </c>
      <c r="P1542" s="713" t="s">
        <v>1082</v>
      </c>
      <c r="Q1542" s="713" t="s">
        <v>8277</v>
      </c>
      <c r="R1542" s="713" t="s">
        <v>5533</v>
      </c>
      <c r="S1542" s="713" t="s">
        <v>1045</v>
      </c>
      <c r="T1542" s="713" t="s">
        <v>1041</v>
      </c>
      <c r="U1542" s="711" t="s">
        <v>8278</v>
      </c>
      <c r="V1542" s="713" t="s">
        <v>8279</v>
      </c>
      <c r="W1542" s="713" t="s">
        <v>8280</v>
      </c>
    </row>
    <row r="1543" spans="1:23" ht="15.75" customHeight="1" x14ac:dyDescent="0.25">
      <c r="A1543" s="671">
        <v>1535</v>
      </c>
      <c r="B1543" s="672" t="s">
        <v>15979</v>
      </c>
      <c r="C1543" s="673" t="s">
        <v>589</v>
      </c>
      <c r="D1543" s="678" t="s">
        <v>12609</v>
      </c>
      <c r="E1543" s="710" t="s">
        <v>12</v>
      </c>
      <c r="F1543" s="678">
        <v>52748</v>
      </c>
      <c r="G1543" s="673" t="s">
        <v>12610</v>
      </c>
      <c r="H1543" s="695" t="s">
        <v>548</v>
      </c>
      <c r="I1543" s="700">
        <v>3173.65</v>
      </c>
      <c r="J1543" s="678" t="s">
        <v>12620</v>
      </c>
      <c r="K1543" s="678">
        <v>23070</v>
      </c>
      <c r="L1543" s="678">
        <v>23089</v>
      </c>
      <c r="M1543" s="678">
        <v>23062</v>
      </c>
      <c r="N1543" s="678">
        <v>23605</v>
      </c>
      <c r="O1543" s="678">
        <v>23060</v>
      </c>
      <c r="P1543" s="678">
        <v>23071</v>
      </c>
      <c r="Q1543" s="678">
        <v>23067</v>
      </c>
      <c r="R1543" s="678">
        <v>23065</v>
      </c>
      <c r="S1543" s="678">
        <v>23069</v>
      </c>
      <c r="T1543" s="678">
        <v>23064</v>
      </c>
      <c r="U1543" s="678" t="s">
        <v>12611</v>
      </c>
      <c r="V1543" s="700" t="s">
        <v>12612</v>
      </c>
      <c r="W1543" s="678" t="s">
        <v>12613</v>
      </c>
    </row>
    <row r="1544" spans="1:23" ht="15.75" customHeight="1" x14ac:dyDescent="0.25">
      <c r="A1544" s="671">
        <v>1536</v>
      </c>
      <c r="B1544" s="672" t="s">
        <v>15980</v>
      </c>
      <c r="C1544" s="701" t="s">
        <v>42</v>
      </c>
      <c r="D1544" s="674" t="s">
        <v>11334</v>
      </c>
      <c r="E1544" s="710" t="s">
        <v>3</v>
      </c>
      <c r="F1544" s="711">
        <v>63575</v>
      </c>
      <c r="G1544" s="711" t="s">
        <v>12203</v>
      </c>
      <c r="H1544" s="671" t="s">
        <v>548</v>
      </c>
      <c r="I1544" s="677" t="s">
        <v>13289</v>
      </c>
      <c r="J1544" s="713"/>
      <c r="K1544" s="677">
        <v>23062</v>
      </c>
      <c r="L1544" s="677">
        <v>23060</v>
      </c>
      <c r="M1544" s="677">
        <v>23605</v>
      </c>
      <c r="N1544" s="677">
        <v>23121</v>
      </c>
      <c r="O1544" s="677">
        <v>23098</v>
      </c>
      <c r="P1544" s="677">
        <v>23116</v>
      </c>
      <c r="Q1544" s="677">
        <v>23089</v>
      </c>
      <c r="R1544" s="677">
        <v>23067</v>
      </c>
      <c r="S1544" s="677">
        <v>23070</v>
      </c>
      <c r="T1544" s="677">
        <v>23603</v>
      </c>
      <c r="U1544" s="711" t="s">
        <v>3577</v>
      </c>
      <c r="V1544" s="713" t="s">
        <v>3578</v>
      </c>
      <c r="W1544" s="713" t="s">
        <v>3579</v>
      </c>
    </row>
    <row r="1545" spans="1:23" ht="15.75" customHeight="1" x14ac:dyDescent="0.25">
      <c r="A1545" s="671">
        <v>1537</v>
      </c>
      <c r="B1545" s="672" t="s">
        <v>15981</v>
      </c>
      <c r="C1545" s="701" t="s">
        <v>42</v>
      </c>
      <c r="D1545" s="674" t="s">
        <v>11335</v>
      </c>
      <c r="E1545" s="675" t="s">
        <v>43</v>
      </c>
      <c r="F1545" s="674">
        <v>100460</v>
      </c>
      <c r="G1545" s="674" t="s">
        <v>12204</v>
      </c>
      <c r="H1545" s="671" t="s">
        <v>538</v>
      </c>
      <c r="I1545" s="677" t="s">
        <v>13290</v>
      </c>
      <c r="J1545" s="674"/>
      <c r="K1545" s="677" t="s">
        <v>1317</v>
      </c>
      <c r="L1545" s="677" t="s">
        <v>290</v>
      </c>
      <c r="M1545" s="677" t="s">
        <v>265</v>
      </c>
      <c r="N1545" s="677" t="s">
        <v>1888</v>
      </c>
      <c r="O1545" s="677" t="s">
        <v>1978</v>
      </c>
      <c r="P1545" s="677" t="s">
        <v>289</v>
      </c>
      <c r="Q1545" s="677" t="s">
        <v>1394</v>
      </c>
      <c r="R1545" s="677" t="s">
        <v>1979</v>
      </c>
      <c r="S1545" s="677" t="s">
        <v>1980</v>
      </c>
      <c r="T1545" s="677" t="s">
        <v>1981</v>
      </c>
      <c r="U1545" s="678" t="s">
        <v>1982</v>
      </c>
      <c r="V1545" s="677" t="s">
        <v>1983</v>
      </c>
      <c r="W1545" s="674" t="s">
        <v>1984</v>
      </c>
    </row>
    <row r="1546" spans="1:23" ht="15.75" customHeight="1" x14ac:dyDescent="0.25">
      <c r="A1546" s="671">
        <v>1538</v>
      </c>
      <c r="B1546" s="672" t="s">
        <v>15982</v>
      </c>
      <c r="C1546" s="675" t="s">
        <v>279</v>
      </c>
      <c r="D1546" s="674" t="s">
        <v>11336</v>
      </c>
      <c r="E1546" s="675" t="s">
        <v>1004</v>
      </c>
      <c r="F1546" s="674">
        <v>88109</v>
      </c>
      <c r="G1546" s="674" t="s">
        <v>12205</v>
      </c>
      <c r="H1546" s="671" t="s">
        <v>548</v>
      </c>
      <c r="I1546" s="677" t="s">
        <v>13292</v>
      </c>
      <c r="J1546" s="674"/>
      <c r="K1546" s="677" t="s">
        <v>225</v>
      </c>
      <c r="L1546" s="677" t="s">
        <v>224</v>
      </c>
      <c r="M1546" s="677" t="s">
        <v>217</v>
      </c>
      <c r="N1546" s="677" t="s">
        <v>216</v>
      </c>
      <c r="O1546" s="677" t="s">
        <v>20</v>
      </c>
      <c r="P1546" s="677" t="s">
        <v>218</v>
      </c>
      <c r="Q1546" s="677" t="s">
        <v>265</v>
      </c>
      <c r="R1546" s="677" t="s">
        <v>229</v>
      </c>
      <c r="S1546" s="677" t="s">
        <v>710</v>
      </c>
      <c r="T1546" s="677" t="s">
        <v>1958</v>
      </c>
      <c r="U1546" s="678" t="s">
        <v>1959</v>
      </c>
      <c r="V1546" s="677" t="s">
        <v>1960</v>
      </c>
      <c r="W1546" s="674" t="s">
        <v>1961</v>
      </c>
    </row>
    <row r="1547" spans="1:23" ht="15.75" customHeight="1" x14ac:dyDescent="0.25">
      <c r="A1547" s="671">
        <v>1539</v>
      </c>
      <c r="B1547" s="672" t="s">
        <v>15983</v>
      </c>
      <c r="C1547" s="710" t="s">
        <v>11</v>
      </c>
      <c r="D1547" s="674" t="s">
        <v>11343</v>
      </c>
      <c r="E1547" s="710" t="s">
        <v>12</v>
      </c>
      <c r="F1547" s="711">
        <v>100805</v>
      </c>
      <c r="G1547" s="711" t="s">
        <v>12211</v>
      </c>
      <c r="H1547" s="671" t="s">
        <v>538</v>
      </c>
      <c r="I1547" s="712">
        <v>3167.93</v>
      </c>
      <c r="J1547" s="711"/>
      <c r="K1547" s="674">
        <v>20010</v>
      </c>
      <c r="L1547" s="674">
        <v>20012</v>
      </c>
      <c r="M1547" s="674">
        <v>20013</v>
      </c>
      <c r="N1547" s="674">
        <v>20014</v>
      </c>
      <c r="O1547" s="674">
        <v>20009</v>
      </c>
      <c r="P1547" s="674">
        <v>20008</v>
      </c>
      <c r="Q1547" s="677">
        <v>20007</v>
      </c>
      <c r="R1547" s="677">
        <v>20015</v>
      </c>
      <c r="S1547" s="677">
        <v>20016</v>
      </c>
      <c r="T1547" s="677">
        <v>20005</v>
      </c>
      <c r="U1547" s="711" t="s">
        <v>4071</v>
      </c>
      <c r="V1547" s="711" t="s">
        <v>4072</v>
      </c>
      <c r="W1547" s="711" t="s">
        <v>4073</v>
      </c>
    </row>
    <row r="1548" spans="1:23" ht="15.75" customHeight="1" x14ac:dyDescent="0.25">
      <c r="A1548" s="671">
        <v>1540</v>
      </c>
      <c r="B1548" s="672" t="s">
        <v>15984</v>
      </c>
      <c r="C1548" s="701" t="s">
        <v>42</v>
      </c>
      <c r="D1548" s="674" t="s">
        <v>11338</v>
      </c>
      <c r="E1548" s="710" t="s">
        <v>12</v>
      </c>
      <c r="F1548" s="711">
        <v>100343</v>
      </c>
      <c r="G1548" s="674" t="s">
        <v>11338</v>
      </c>
      <c r="H1548" s="671" t="s">
        <v>548</v>
      </c>
      <c r="I1548" s="677" t="s">
        <v>13293</v>
      </c>
      <c r="J1548" s="711"/>
      <c r="K1548" s="680" t="s">
        <v>78</v>
      </c>
      <c r="L1548" s="680" t="s">
        <v>578</v>
      </c>
      <c r="M1548" s="680" t="s">
        <v>576</v>
      </c>
      <c r="N1548" s="680" t="s">
        <v>582</v>
      </c>
      <c r="O1548" s="680" t="s">
        <v>79</v>
      </c>
      <c r="P1548" s="680" t="s">
        <v>141</v>
      </c>
      <c r="Q1548" s="680" t="s">
        <v>80</v>
      </c>
      <c r="R1548" s="680" t="s">
        <v>81</v>
      </c>
      <c r="S1548" s="680" t="s">
        <v>3331</v>
      </c>
      <c r="T1548" s="680" t="s">
        <v>4038</v>
      </c>
      <c r="U1548" s="711" t="s">
        <v>4039</v>
      </c>
      <c r="V1548" s="713" t="s">
        <v>4040</v>
      </c>
      <c r="W1548" s="711" t="s">
        <v>4041</v>
      </c>
    </row>
    <row r="1549" spans="1:23" ht="15.75" customHeight="1" x14ac:dyDescent="0.25">
      <c r="A1549" s="671">
        <v>1541</v>
      </c>
      <c r="B1549" s="672" t="s">
        <v>15985</v>
      </c>
      <c r="C1549" s="701" t="s">
        <v>42</v>
      </c>
      <c r="D1549" s="674" t="s">
        <v>10547</v>
      </c>
      <c r="E1549" s="673" t="s">
        <v>3</v>
      </c>
      <c r="F1549" s="674">
        <v>66760</v>
      </c>
      <c r="G1549" s="678" t="s">
        <v>10711</v>
      </c>
      <c r="H1549" s="695" t="s">
        <v>538</v>
      </c>
      <c r="I1549" s="700" t="s">
        <v>13299</v>
      </c>
      <c r="J1549" s="699"/>
      <c r="K1549" s="724" t="s">
        <v>2034</v>
      </c>
      <c r="L1549" s="724" t="s">
        <v>2035</v>
      </c>
      <c r="M1549" s="724" t="s">
        <v>2036</v>
      </c>
      <c r="N1549" s="724" t="s">
        <v>2042</v>
      </c>
      <c r="O1549" s="724" t="s">
        <v>10339</v>
      </c>
      <c r="P1549" s="724" t="s">
        <v>10340</v>
      </c>
      <c r="Q1549" s="724" t="s">
        <v>10341</v>
      </c>
      <c r="R1549" s="724" t="s">
        <v>2041</v>
      </c>
      <c r="S1549" s="724" t="s">
        <v>10342</v>
      </c>
      <c r="T1549" s="724" t="s">
        <v>2038</v>
      </c>
      <c r="U1549" s="678" t="s">
        <v>10343</v>
      </c>
      <c r="V1549" s="700" t="s">
        <v>10344</v>
      </c>
      <c r="W1549" s="699" t="s">
        <v>10345</v>
      </c>
    </row>
    <row r="1550" spans="1:23" ht="15.75" customHeight="1" x14ac:dyDescent="0.25">
      <c r="A1550" s="671">
        <v>1542</v>
      </c>
      <c r="B1550" s="672" t="s">
        <v>15986</v>
      </c>
      <c r="C1550" s="701" t="s">
        <v>945</v>
      </c>
      <c r="D1550" s="674" t="s">
        <v>6949</v>
      </c>
      <c r="E1550" s="701" t="s">
        <v>946</v>
      </c>
      <c r="F1550" s="703">
        <v>85057</v>
      </c>
      <c r="G1550" s="703" t="s">
        <v>6950</v>
      </c>
      <c r="H1550" s="671" t="s">
        <v>538</v>
      </c>
      <c r="I1550" s="702" t="s">
        <v>13691</v>
      </c>
      <c r="J1550" s="706"/>
      <c r="K1550" s="702" t="s">
        <v>647</v>
      </c>
      <c r="L1550" s="702" t="s">
        <v>648</v>
      </c>
      <c r="M1550" s="702" t="s">
        <v>652</v>
      </c>
      <c r="N1550" s="702" t="s">
        <v>649</v>
      </c>
      <c r="O1550" s="702" t="s">
        <v>781</v>
      </c>
      <c r="P1550" s="702" t="s">
        <v>650</v>
      </c>
      <c r="Q1550" s="702" t="s">
        <v>655</v>
      </c>
      <c r="R1550" s="702" t="s">
        <v>2448</v>
      </c>
      <c r="S1550" s="702" t="s">
        <v>441</v>
      </c>
      <c r="T1550" s="702" t="s">
        <v>2354</v>
      </c>
      <c r="U1550" s="705" t="s">
        <v>6951</v>
      </c>
      <c r="V1550" s="702" t="s">
        <v>6952</v>
      </c>
      <c r="W1550" s="706" t="s">
        <v>6953</v>
      </c>
    </row>
    <row r="1551" spans="1:23" ht="15.75" customHeight="1" x14ac:dyDescent="0.25">
      <c r="A1551" s="671">
        <v>1543</v>
      </c>
      <c r="B1551" s="672" t="s">
        <v>15987</v>
      </c>
      <c r="C1551" s="710" t="s">
        <v>11</v>
      </c>
      <c r="D1551" s="674" t="s">
        <v>9393</v>
      </c>
      <c r="E1551" s="710" t="s">
        <v>12</v>
      </c>
      <c r="F1551" s="705">
        <v>89922</v>
      </c>
      <c r="G1551" s="678" t="s">
        <v>9394</v>
      </c>
      <c r="H1551" s="671" t="s">
        <v>548</v>
      </c>
      <c r="I1551" s="674">
        <v>3157.82</v>
      </c>
      <c r="J1551" s="674"/>
      <c r="K1551" s="674">
        <v>23613</v>
      </c>
      <c r="L1551" s="674">
        <v>23465</v>
      </c>
      <c r="M1551" s="674">
        <v>23464</v>
      </c>
      <c r="N1551" s="674">
        <v>23482</v>
      </c>
      <c r="O1551" s="674">
        <v>23471</v>
      </c>
      <c r="P1551" s="678">
        <v>23612</v>
      </c>
      <c r="Q1551" s="674">
        <v>23475</v>
      </c>
      <c r="R1551" s="674">
        <v>23474</v>
      </c>
      <c r="S1551" s="674">
        <v>23472</v>
      </c>
      <c r="T1551" s="674">
        <v>23469</v>
      </c>
      <c r="U1551" s="678" t="s">
        <v>9395</v>
      </c>
      <c r="V1551" s="677" t="s">
        <v>9396</v>
      </c>
      <c r="W1551" s="674" t="s">
        <v>9397</v>
      </c>
    </row>
    <row r="1552" spans="1:23" ht="15.75" customHeight="1" x14ac:dyDescent="0.25">
      <c r="A1552" s="671">
        <v>1544</v>
      </c>
      <c r="B1552" s="672" t="s">
        <v>15988</v>
      </c>
      <c r="C1552" s="710" t="s">
        <v>11</v>
      </c>
      <c r="D1552" s="674" t="s">
        <v>11262</v>
      </c>
      <c r="E1552" s="710" t="s">
        <v>12</v>
      </c>
      <c r="F1552" s="674">
        <v>101658</v>
      </c>
      <c r="G1552" s="674" t="s">
        <v>12130</v>
      </c>
      <c r="H1552" s="671" t="s">
        <v>538</v>
      </c>
      <c r="I1552" s="677" t="s">
        <v>12955</v>
      </c>
      <c r="J1552" s="674"/>
      <c r="K1552" s="674">
        <v>19204</v>
      </c>
      <c r="L1552" s="674">
        <v>19177</v>
      </c>
      <c r="M1552" s="678">
        <v>19203</v>
      </c>
      <c r="N1552" s="674">
        <v>19198</v>
      </c>
      <c r="O1552" s="674">
        <v>19197</v>
      </c>
      <c r="P1552" s="674">
        <v>19193</v>
      </c>
      <c r="Q1552" s="674">
        <v>19192</v>
      </c>
      <c r="R1552" s="674">
        <v>19185</v>
      </c>
      <c r="S1552" s="674">
        <v>19403</v>
      </c>
      <c r="T1552" s="674">
        <v>19184</v>
      </c>
      <c r="U1552" s="678" t="s">
        <v>4089</v>
      </c>
      <c r="V1552" s="677" t="s">
        <v>4090</v>
      </c>
      <c r="W1552" s="674" t="s">
        <v>4091</v>
      </c>
    </row>
    <row r="1553" spans="1:26" ht="15.75" customHeight="1" x14ac:dyDescent="0.25">
      <c r="A1553" s="671">
        <v>1545</v>
      </c>
      <c r="B1553" s="672" t="s">
        <v>15989</v>
      </c>
      <c r="C1553" s="710" t="s">
        <v>8136</v>
      </c>
      <c r="D1553" s="674" t="s">
        <v>9017</v>
      </c>
      <c r="E1553" s="675" t="s">
        <v>3972</v>
      </c>
      <c r="F1553" s="703">
        <v>89017</v>
      </c>
      <c r="G1553" s="674" t="s">
        <v>9018</v>
      </c>
      <c r="H1553" s="671" t="s">
        <v>548</v>
      </c>
      <c r="I1553" s="677" t="s">
        <v>13295</v>
      </c>
      <c r="J1553" s="677"/>
      <c r="K1553" s="759">
        <v>46</v>
      </c>
      <c r="L1553" s="759">
        <v>47</v>
      </c>
      <c r="M1553" s="760">
        <v>45</v>
      </c>
      <c r="N1553" s="760">
        <v>60</v>
      </c>
      <c r="O1553" s="760">
        <v>48</v>
      </c>
      <c r="P1553" s="760">
        <v>79</v>
      </c>
      <c r="Q1553" s="760">
        <v>64</v>
      </c>
      <c r="R1553" s="760">
        <v>77</v>
      </c>
      <c r="S1553" s="760">
        <v>1301</v>
      </c>
      <c r="T1553" s="760">
        <v>1300</v>
      </c>
      <c r="U1553" s="678" t="s">
        <v>9019</v>
      </c>
      <c r="V1553" s="677" t="s">
        <v>9020</v>
      </c>
      <c r="W1553" s="677" t="s">
        <v>9021</v>
      </c>
    </row>
    <row r="1554" spans="1:26" ht="15.75" customHeight="1" x14ac:dyDescent="0.25">
      <c r="A1554" s="671">
        <v>1546</v>
      </c>
      <c r="B1554" s="672" t="s">
        <v>15990</v>
      </c>
      <c r="C1554" s="701" t="s">
        <v>1407</v>
      </c>
      <c r="D1554" s="674" t="s">
        <v>7074</v>
      </c>
      <c r="E1554" s="701" t="s">
        <v>1408</v>
      </c>
      <c r="F1554" s="703">
        <v>89015</v>
      </c>
      <c r="G1554" s="703" t="s">
        <v>7075</v>
      </c>
      <c r="H1554" s="671" t="s">
        <v>548</v>
      </c>
      <c r="I1554" s="702" t="s">
        <v>12944</v>
      </c>
      <c r="J1554" s="707"/>
      <c r="K1554" s="702" t="s">
        <v>437</v>
      </c>
      <c r="L1554" s="702" t="s">
        <v>439</v>
      </c>
      <c r="M1554" s="702" t="s">
        <v>651</v>
      </c>
      <c r="N1554" s="702" t="s">
        <v>3648</v>
      </c>
      <c r="O1554" s="702" t="s">
        <v>5848</v>
      </c>
      <c r="P1554" s="702" t="s">
        <v>2276</v>
      </c>
      <c r="Q1554" s="702" t="s">
        <v>1235</v>
      </c>
      <c r="R1554" s="702" t="s">
        <v>5847</v>
      </c>
      <c r="S1554" s="702" t="s">
        <v>5278</v>
      </c>
      <c r="T1554" s="702" t="s">
        <v>7076</v>
      </c>
      <c r="U1554" s="705" t="s">
        <v>7077</v>
      </c>
      <c r="V1554" s="702" t="s">
        <v>7078</v>
      </c>
      <c r="W1554" s="707" t="s">
        <v>7079</v>
      </c>
    </row>
    <row r="1555" spans="1:26" ht="15.75" customHeight="1" x14ac:dyDescent="0.25">
      <c r="A1555" s="671">
        <v>1547</v>
      </c>
      <c r="B1555" s="672" t="s">
        <v>15991</v>
      </c>
      <c r="C1555" s="701" t="s">
        <v>42</v>
      </c>
      <c r="D1555" s="674" t="s">
        <v>9086</v>
      </c>
      <c r="E1555" s="710" t="s">
        <v>43</v>
      </c>
      <c r="F1555" s="703">
        <v>84985</v>
      </c>
      <c r="G1555" s="674" t="s">
        <v>9087</v>
      </c>
      <c r="H1555" s="671" t="s">
        <v>548</v>
      </c>
      <c r="I1555" s="713" t="s">
        <v>12947</v>
      </c>
      <c r="J1555" s="713"/>
      <c r="K1555" s="711">
        <v>19178</v>
      </c>
      <c r="L1555" s="711">
        <v>19204</v>
      </c>
      <c r="M1555" s="711">
        <v>19225</v>
      </c>
      <c r="N1555" s="711">
        <v>19243</v>
      </c>
      <c r="O1555" s="711">
        <v>19248</v>
      </c>
      <c r="P1555" s="711">
        <v>19184</v>
      </c>
      <c r="Q1555" s="711">
        <v>19181</v>
      </c>
      <c r="R1555" s="711">
        <v>19234</v>
      </c>
      <c r="S1555" s="711">
        <v>19230</v>
      </c>
      <c r="T1555" s="711">
        <v>19244</v>
      </c>
      <c r="U1555" s="711" t="s">
        <v>9088</v>
      </c>
      <c r="V1555" s="713" t="s">
        <v>9089</v>
      </c>
      <c r="W1555" s="713" t="s">
        <v>9090</v>
      </c>
    </row>
    <row r="1556" spans="1:26" ht="15.75" customHeight="1" x14ac:dyDescent="0.25">
      <c r="A1556" s="671">
        <v>1548</v>
      </c>
      <c r="B1556" s="672" t="s">
        <v>15992</v>
      </c>
      <c r="C1556" s="701" t="s">
        <v>1102</v>
      </c>
      <c r="D1556" s="674" t="s">
        <v>7080</v>
      </c>
      <c r="E1556" s="701" t="s">
        <v>1066</v>
      </c>
      <c r="F1556" s="703">
        <v>89169</v>
      </c>
      <c r="G1556" s="705" t="s">
        <v>7081</v>
      </c>
      <c r="H1556" s="671" t="s">
        <v>548</v>
      </c>
      <c r="I1556" s="702" t="s">
        <v>13278</v>
      </c>
      <c r="J1556" s="707"/>
      <c r="K1556" s="702" t="s">
        <v>2995</v>
      </c>
      <c r="L1556" s="702" t="s">
        <v>2558</v>
      </c>
      <c r="M1556" s="702" t="s">
        <v>3662</v>
      </c>
      <c r="N1556" s="702" t="s">
        <v>4265</v>
      </c>
      <c r="O1556" s="702" t="s">
        <v>2552</v>
      </c>
      <c r="P1556" s="702" t="s">
        <v>5095</v>
      </c>
      <c r="Q1556" s="702" t="s">
        <v>13010</v>
      </c>
      <c r="R1556" s="702" t="s">
        <v>13011</v>
      </c>
      <c r="S1556" s="702" t="s">
        <v>5096</v>
      </c>
      <c r="T1556" s="702" t="s">
        <v>2557</v>
      </c>
      <c r="U1556" s="705" t="s">
        <v>7082</v>
      </c>
      <c r="V1556" s="702" t="s">
        <v>7083</v>
      </c>
      <c r="W1556" s="707" t="s">
        <v>7084</v>
      </c>
    </row>
    <row r="1557" spans="1:26" ht="15.75" customHeight="1" x14ac:dyDescent="0.25">
      <c r="A1557" s="671">
        <v>1549</v>
      </c>
      <c r="B1557" s="672" t="s">
        <v>15993</v>
      </c>
      <c r="C1557" s="710" t="s">
        <v>11</v>
      </c>
      <c r="D1557" s="674" t="s">
        <v>11340</v>
      </c>
      <c r="E1557" s="710" t="s">
        <v>12</v>
      </c>
      <c r="F1557" s="711">
        <v>102046</v>
      </c>
      <c r="G1557" s="711" t="s">
        <v>12208</v>
      </c>
      <c r="H1557" s="671" t="s">
        <v>538</v>
      </c>
      <c r="I1557" s="712" t="s">
        <v>13298</v>
      </c>
      <c r="J1557" s="711"/>
      <c r="K1557" s="677" t="s">
        <v>67</v>
      </c>
      <c r="L1557" s="677" t="s">
        <v>70</v>
      </c>
      <c r="M1557" s="677" t="s">
        <v>157</v>
      </c>
      <c r="N1557" s="677" t="s">
        <v>62</v>
      </c>
      <c r="O1557" s="677" t="s">
        <v>4104</v>
      </c>
      <c r="P1557" s="677" t="s">
        <v>63</v>
      </c>
      <c r="Q1557" s="677" t="s">
        <v>156</v>
      </c>
      <c r="R1557" s="677" t="s">
        <v>142</v>
      </c>
      <c r="S1557" s="677" t="s">
        <v>158</v>
      </c>
      <c r="T1557" s="677" t="s">
        <v>68</v>
      </c>
      <c r="U1557" s="711" t="s">
        <v>4105</v>
      </c>
      <c r="V1557" s="711" t="s">
        <v>4106</v>
      </c>
      <c r="W1557" s="711" t="s">
        <v>4107</v>
      </c>
    </row>
    <row r="1558" spans="1:26" ht="15.75" customHeight="1" x14ac:dyDescent="0.25">
      <c r="A1558" s="671">
        <v>1550</v>
      </c>
      <c r="B1558" s="672" t="s">
        <v>15994</v>
      </c>
      <c r="C1558" s="701" t="s">
        <v>442</v>
      </c>
      <c r="D1558" s="717" t="s">
        <v>12626</v>
      </c>
      <c r="E1558" s="710" t="s">
        <v>36</v>
      </c>
      <c r="F1558" s="703">
        <v>84974</v>
      </c>
      <c r="G1558" s="717" t="s">
        <v>12627</v>
      </c>
      <c r="H1558" s="769" t="s">
        <v>538</v>
      </c>
      <c r="I1558" s="713" t="s">
        <v>14018</v>
      </c>
      <c r="J1558" s="711"/>
      <c r="K1558" s="713" t="s">
        <v>621</v>
      </c>
      <c r="L1558" s="713" t="s">
        <v>2760</v>
      </c>
      <c r="M1558" s="713" t="s">
        <v>2759</v>
      </c>
      <c r="N1558" s="713" t="s">
        <v>2761</v>
      </c>
      <c r="O1558" s="713" t="s">
        <v>2765</v>
      </c>
      <c r="P1558" s="713" t="s">
        <v>2766</v>
      </c>
      <c r="Q1558" s="713" t="s">
        <v>4077</v>
      </c>
      <c r="R1558" s="713" t="s">
        <v>2764</v>
      </c>
      <c r="S1558" s="713" t="s">
        <v>2763</v>
      </c>
      <c r="T1558" s="713" t="s">
        <v>3982</v>
      </c>
      <c r="U1558" s="711" t="s">
        <v>12630</v>
      </c>
      <c r="V1558" s="713" t="s">
        <v>12628</v>
      </c>
      <c r="W1558" s="713" t="s">
        <v>12629</v>
      </c>
    </row>
    <row r="1559" spans="1:26" ht="15.75" customHeight="1" x14ac:dyDescent="0.25">
      <c r="A1559" s="671">
        <v>1551</v>
      </c>
      <c r="B1559" s="672" t="s">
        <v>15995</v>
      </c>
      <c r="C1559" s="710" t="s">
        <v>11</v>
      </c>
      <c r="D1559" s="674" t="s">
        <v>12771</v>
      </c>
      <c r="E1559" s="710" t="s">
        <v>12</v>
      </c>
      <c r="F1559" s="674">
        <v>89949</v>
      </c>
      <c r="G1559" s="674" t="s">
        <v>12772</v>
      </c>
      <c r="H1559" s="671" t="s">
        <v>538</v>
      </c>
      <c r="I1559" s="677">
        <v>3140.65</v>
      </c>
      <c r="J1559" s="677"/>
      <c r="K1559" s="677" t="s">
        <v>2337</v>
      </c>
      <c r="L1559" s="677" t="s">
        <v>1802</v>
      </c>
      <c r="M1559" s="677" t="s">
        <v>1804</v>
      </c>
      <c r="N1559" s="677" t="s">
        <v>9454</v>
      </c>
      <c r="O1559" s="677" t="s">
        <v>2683</v>
      </c>
      <c r="P1559" s="677" t="s">
        <v>2023</v>
      </c>
      <c r="Q1559" s="677" t="s">
        <v>2682</v>
      </c>
      <c r="R1559" s="677" t="s">
        <v>12773</v>
      </c>
      <c r="S1559" s="677" t="s">
        <v>12774</v>
      </c>
      <c r="T1559" s="713" t="s">
        <v>2054</v>
      </c>
      <c r="U1559" s="678" t="s">
        <v>12775</v>
      </c>
      <c r="V1559" s="677" t="s">
        <v>12776</v>
      </c>
      <c r="W1559" s="677" t="s">
        <v>12777</v>
      </c>
      <c r="X1559" s="718"/>
      <c r="Y1559" s="718"/>
      <c r="Z1559" s="718"/>
    </row>
    <row r="1560" spans="1:26" ht="15.75" customHeight="1" x14ac:dyDescent="0.25">
      <c r="A1560" s="671">
        <v>1552</v>
      </c>
      <c r="B1560" s="672" t="s">
        <v>15996</v>
      </c>
      <c r="C1560" s="701" t="s">
        <v>42</v>
      </c>
      <c r="D1560" s="674" t="s">
        <v>11549</v>
      </c>
      <c r="E1560" s="701" t="s">
        <v>43</v>
      </c>
      <c r="F1560" s="703">
        <v>88709</v>
      </c>
      <c r="G1560" s="705" t="s">
        <v>12414</v>
      </c>
      <c r="H1560" s="671" t="s">
        <v>538</v>
      </c>
      <c r="I1560" s="702" t="s">
        <v>13500</v>
      </c>
      <c r="J1560" s="703"/>
      <c r="K1560" s="703">
        <v>23625</v>
      </c>
      <c r="L1560" s="703">
        <v>23605</v>
      </c>
      <c r="M1560" s="703">
        <v>23612</v>
      </c>
      <c r="N1560" s="703">
        <v>23618</v>
      </c>
      <c r="O1560" s="703">
        <v>23613</v>
      </c>
      <c r="P1560" s="703">
        <v>23639</v>
      </c>
      <c r="Q1560" s="703">
        <v>23648</v>
      </c>
      <c r="R1560" s="703">
        <v>23633</v>
      </c>
      <c r="S1560" s="703">
        <v>23629</v>
      </c>
      <c r="T1560" s="703">
        <v>23626</v>
      </c>
      <c r="U1560" s="705" t="s">
        <v>9760</v>
      </c>
      <c r="V1560" s="702" t="s">
        <v>9761</v>
      </c>
      <c r="W1560" s="703" t="s">
        <v>9762</v>
      </c>
      <c r="X1560" s="684"/>
      <c r="Y1560" s="684"/>
      <c r="Z1560" s="684"/>
    </row>
    <row r="1561" spans="1:26" ht="15.75" customHeight="1" x14ac:dyDescent="0.25">
      <c r="A1561" s="671">
        <v>1553</v>
      </c>
      <c r="B1561" s="672" t="s">
        <v>15997</v>
      </c>
      <c r="C1561" s="674" t="s">
        <v>105</v>
      </c>
      <c r="D1561" s="674" t="s">
        <v>11337</v>
      </c>
      <c r="E1561" s="675" t="s">
        <v>58</v>
      </c>
      <c r="F1561" s="705">
        <v>88112</v>
      </c>
      <c r="G1561" s="705" t="s">
        <v>12206</v>
      </c>
      <c r="H1561" s="671" t="s">
        <v>548</v>
      </c>
      <c r="I1561" s="677" t="s">
        <v>14284</v>
      </c>
      <c r="J1561" s="702"/>
      <c r="K1561" s="677" t="s">
        <v>2668</v>
      </c>
      <c r="L1561" s="677" t="s">
        <v>2673</v>
      </c>
      <c r="M1561" s="700" t="s">
        <v>3950</v>
      </c>
      <c r="N1561" s="700" t="s">
        <v>2670</v>
      </c>
      <c r="O1561" s="700" t="s">
        <v>14285</v>
      </c>
      <c r="P1561" s="700" t="s">
        <v>3196</v>
      </c>
      <c r="Q1561" s="700" t="s">
        <v>14286</v>
      </c>
      <c r="R1561" s="700" t="s">
        <v>14287</v>
      </c>
      <c r="S1561" s="700" t="s">
        <v>14288</v>
      </c>
      <c r="T1561" s="700" t="s">
        <v>2052</v>
      </c>
      <c r="U1561" s="705" t="s">
        <v>3951</v>
      </c>
      <c r="V1561" s="702" t="s">
        <v>3952</v>
      </c>
      <c r="W1561" s="702" t="s">
        <v>3953</v>
      </c>
    </row>
    <row r="1562" spans="1:26" ht="15.75" customHeight="1" x14ac:dyDescent="0.25">
      <c r="A1562" s="671">
        <v>1554</v>
      </c>
      <c r="B1562" s="672" t="s">
        <v>15998</v>
      </c>
      <c r="C1562" s="710" t="s">
        <v>11</v>
      </c>
      <c r="D1562" s="674" t="s">
        <v>11342</v>
      </c>
      <c r="E1562" s="710" t="s">
        <v>12</v>
      </c>
      <c r="F1562" s="711">
        <v>101558</v>
      </c>
      <c r="G1562" s="711" t="s">
        <v>12210</v>
      </c>
      <c r="H1562" s="671" t="s">
        <v>538</v>
      </c>
      <c r="I1562" s="744" t="s">
        <v>13304</v>
      </c>
      <c r="J1562" s="678" t="s">
        <v>12801</v>
      </c>
      <c r="K1562" s="711" t="s">
        <v>190</v>
      </c>
      <c r="L1562" s="711" t="s">
        <v>905</v>
      </c>
      <c r="M1562" s="711" t="s">
        <v>910</v>
      </c>
      <c r="N1562" s="711" t="s">
        <v>911</v>
      </c>
      <c r="O1562" s="711" t="s">
        <v>96</v>
      </c>
      <c r="P1562" s="711" t="s">
        <v>95</v>
      </c>
      <c r="Q1562" s="711" t="s">
        <v>94</v>
      </c>
      <c r="R1562" s="711" t="s">
        <v>912</v>
      </c>
      <c r="S1562" s="711" t="s">
        <v>913</v>
      </c>
      <c r="T1562" s="711">
        <v>17315</v>
      </c>
      <c r="U1562" s="711" t="s">
        <v>907</v>
      </c>
      <c r="V1562" s="711" t="s">
        <v>908</v>
      </c>
      <c r="W1562" s="704" t="s">
        <v>909</v>
      </c>
    </row>
    <row r="1563" spans="1:26" ht="15.75" customHeight="1" x14ac:dyDescent="0.25">
      <c r="A1563" s="671">
        <v>1555</v>
      </c>
      <c r="B1563" s="672" t="s">
        <v>15999</v>
      </c>
      <c r="C1563" s="710" t="s">
        <v>11</v>
      </c>
      <c r="D1563" s="674" t="s">
        <v>11342</v>
      </c>
      <c r="E1563" s="710" t="s">
        <v>12</v>
      </c>
      <c r="F1563" s="711">
        <v>101558</v>
      </c>
      <c r="G1563" s="711" t="s">
        <v>12210</v>
      </c>
      <c r="H1563" s="671" t="s">
        <v>548</v>
      </c>
      <c r="I1563" s="744" t="s">
        <v>13304</v>
      </c>
      <c r="J1563" s="678" t="s">
        <v>12801</v>
      </c>
      <c r="K1563" s="711" t="s">
        <v>190</v>
      </c>
      <c r="L1563" s="711" t="s">
        <v>905</v>
      </c>
      <c r="M1563" s="711" t="s">
        <v>92</v>
      </c>
      <c r="N1563" s="711" t="s">
        <v>93</v>
      </c>
      <c r="O1563" s="711" t="s">
        <v>96</v>
      </c>
      <c r="P1563" s="711" t="s">
        <v>95</v>
      </c>
      <c r="Q1563" s="711" t="s">
        <v>94</v>
      </c>
      <c r="R1563" s="711" t="s">
        <v>694</v>
      </c>
      <c r="S1563" s="711" t="s">
        <v>695</v>
      </c>
      <c r="T1563" s="711" t="s">
        <v>906</v>
      </c>
      <c r="U1563" s="711" t="s">
        <v>907</v>
      </c>
      <c r="V1563" s="711" t="s">
        <v>908</v>
      </c>
      <c r="W1563" s="704" t="s">
        <v>909</v>
      </c>
    </row>
    <row r="1564" spans="1:26" ht="15.75" customHeight="1" x14ac:dyDescent="0.25">
      <c r="A1564" s="671">
        <v>1556</v>
      </c>
      <c r="B1564" s="672" t="s">
        <v>16000</v>
      </c>
      <c r="C1564" s="710" t="s">
        <v>11</v>
      </c>
      <c r="D1564" s="674" t="s">
        <v>11267</v>
      </c>
      <c r="E1564" s="710" t="s">
        <v>12</v>
      </c>
      <c r="F1564" s="711">
        <v>100379</v>
      </c>
      <c r="G1564" s="711" t="s">
        <v>12135</v>
      </c>
      <c r="H1564" s="671" t="s">
        <v>548</v>
      </c>
      <c r="I1564" s="712" t="s">
        <v>12962</v>
      </c>
      <c r="J1564" s="713"/>
      <c r="K1564" s="674">
        <v>22284</v>
      </c>
      <c r="L1564" s="674">
        <v>22078</v>
      </c>
      <c r="M1564" s="674">
        <v>22041</v>
      </c>
      <c r="N1564" s="674">
        <v>22054</v>
      </c>
      <c r="O1564" s="674">
        <v>22039</v>
      </c>
      <c r="P1564" s="674">
        <v>22056</v>
      </c>
      <c r="Q1564" s="674">
        <v>22100</v>
      </c>
      <c r="R1564" s="674">
        <v>22086</v>
      </c>
      <c r="S1564" s="674">
        <v>22082</v>
      </c>
      <c r="T1564" s="674">
        <v>22077</v>
      </c>
      <c r="U1564" s="711" t="s">
        <v>4057</v>
      </c>
      <c r="V1564" s="713" t="s">
        <v>4058</v>
      </c>
      <c r="W1564" s="713" t="s">
        <v>4059</v>
      </c>
    </row>
    <row r="1565" spans="1:26" ht="15.75" customHeight="1" x14ac:dyDescent="0.25">
      <c r="A1565" s="671">
        <v>1557</v>
      </c>
      <c r="B1565" s="672" t="s">
        <v>16001</v>
      </c>
      <c r="C1565" s="701" t="s">
        <v>42</v>
      </c>
      <c r="D1565" s="674" t="s">
        <v>7471</v>
      </c>
      <c r="E1565" s="675" t="s">
        <v>436</v>
      </c>
      <c r="F1565" s="674">
        <v>63952</v>
      </c>
      <c r="G1565" s="678" t="s">
        <v>7472</v>
      </c>
      <c r="H1565" s="671" t="s">
        <v>538</v>
      </c>
      <c r="I1565" s="677" t="s">
        <v>13311</v>
      </c>
      <c r="J1565" s="719"/>
      <c r="K1565" s="677" t="s">
        <v>19</v>
      </c>
      <c r="L1565" s="677" t="s">
        <v>22</v>
      </c>
      <c r="M1565" s="677" t="s">
        <v>25</v>
      </c>
      <c r="N1565" s="677" t="s">
        <v>23</v>
      </c>
      <c r="O1565" s="677" t="s">
        <v>24</v>
      </c>
      <c r="P1565" s="677" t="s">
        <v>272</v>
      </c>
      <c r="Q1565" s="677" t="s">
        <v>265</v>
      </c>
      <c r="R1565" s="677" t="s">
        <v>21</v>
      </c>
      <c r="S1565" s="677" t="s">
        <v>27</v>
      </c>
      <c r="T1565" s="677" t="s">
        <v>1394</v>
      </c>
      <c r="U1565" s="678" t="s">
        <v>7473</v>
      </c>
      <c r="V1565" s="677" t="s">
        <v>7474</v>
      </c>
      <c r="W1565" s="719" t="s">
        <v>7475</v>
      </c>
    </row>
    <row r="1566" spans="1:26" ht="15.75" customHeight="1" x14ac:dyDescent="0.25">
      <c r="A1566" s="671">
        <v>1558</v>
      </c>
      <c r="B1566" s="672" t="s">
        <v>16002</v>
      </c>
      <c r="C1566" s="701" t="s">
        <v>130</v>
      </c>
      <c r="D1566" s="674" t="s">
        <v>6972</v>
      </c>
      <c r="E1566" s="701" t="s">
        <v>131</v>
      </c>
      <c r="F1566" s="703">
        <v>85822</v>
      </c>
      <c r="G1566" s="705" t="s">
        <v>6973</v>
      </c>
      <c r="H1566" s="671" t="s">
        <v>548</v>
      </c>
      <c r="I1566" s="702" t="s">
        <v>13282</v>
      </c>
      <c r="J1566" s="707"/>
      <c r="K1566" s="702" t="s">
        <v>554</v>
      </c>
      <c r="L1566" s="702" t="s">
        <v>919</v>
      </c>
      <c r="M1566" s="702" t="s">
        <v>440</v>
      </c>
      <c r="N1566" s="702" t="s">
        <v>558</v>
      </c>
      <c r="O1566" s="702" t="s">
        <v>85</v>
      </c>
      <c r="P1566" s="702" t="s">
        <v>86</v>
      </c>
      <c r="Q1566" s="702" t="s">
        <v>437</v>
      </c>
      <c r="R1566" s="702" t="s">
        <v>87</v>
      </c>
      <c r="S1566" s="702" t="s">
        <v>296</v>
      </c>
      <c r="T1566" s="702" t="s">
        <v>439</v>
      </c>
      <c r="U1566" s="705" t="s">
        <v>6974</v>
      </c>
      <c r="V1566" s="702" t="s">
        <v>6975</v>
      </c>
      <c r="W1566" s="707" t="s">
        <v>6976</v>
      </c>
    </row>
    <row r="1567" spans="1:26" ht="15.75" customHeight="1" x14ac:dyDescent="0.25">
      <c r="A1567" s="671">
        <v>1559</v>
      </c>
      <c r="B1567" s="672" t="s">
        <v>16003</v>
      </c>
      <c r="C1567" s="701" t="s">
        <v>42</v>
      </c>
      <c r="D1567" s="674" t="s">
        <v>11274</v>
      </c>
      <c r="E1567" s="710" t="s">
        <v>43</v>
      </c>
      <c r="F1567" s="711">
        <v>100878</v>
      </c>
      <c r="G1567" s="711" t="s">
        <v>12142</v>
      </c>
      <c r="H1567" s="671" t="s">
        <v>538</v>
      </c>
      <c r="I1567" s="744" t="s">
        <v>12967</v>
      </c>
      <c r="J1567" s="704"/>
      <c r="K1567" s="711" t="s">
        <v>96</v>
      </c>
      <c r="L1567" s="711" t="s">
        <v>92</v>
      </c>
      <c r="M1567" s="711" t="s">
        <v>93</v>
      </c>
      <c r="N1567" s="711" t="s">
        <v>95</v>
      </c>
      <c r="O1567" s="711" t="s">
        <v>94</v>
      </c>
      <c r="P1567" s="711" t="s">
        <v>101</v>
      </c>
      <c r="Q1567" s="711" t="s">
        <v>694</v>
      </c>
      <c r="R1567" s="711" t="s">
        <v>190</v>
      </c>
      <c r="S1567" s="711" t="s">
        <v>695</v>
      </c>
      <c r="T1567" s="711" t="s">
        <v>696</v>
      </c>
      <c r="U1567" s="711" t="s">
        <v>697</v>
      </c>
      <c r="V1567" s="711" t="s">
        <v>698</v>
      </c>
      <c r="W1567" s="704" t="s">
        <v>699</v>
      </c>
    </row>
    <row r="1568" spans="1:26" ht="15.75" customHeight="1" x14ac:dyDescent="0.25">
      <c r="A1568" s="671">
        <v>1560</v>
      </c>
      <c r="B1568" s="672" t="s">
        <v>16004</v>
      </c>
      <c r="C1568" s="701" t="s">
        <v>42</v>
      </c>
      <c r="D1568" s="674" t="s">
        <v>11314</v>
      </c>
      <c r="E1568" s="710" t="s">
        <v>43</v>
      </c>
      <c r="F1568" s="711">
        <v>101278</v>
      </c>
      <c r="G1568" s="711" t="s">
        <v>12183</v>
      </c>
      <c r="H1568" s="671" t="s">
        <v>538</v>
      </c>
      <c r="I1568" s="744" t="s">
        <v>13254</v>
      </c>
      <c r="J1568" s="704"/>
      <c r="K1568" s="711">
        <v>19600</v>
      </c>
      <c r="L1568" s="711">
        <v>19315</v>
      </c>
      <c r="M1568" s="711">
        <v>19177</v>
      </c>
      <c r="N1568" s="711">
        <v>19204</v>
      </c>
      <c r="O1568" s="711">
        <v>19255</v>
      </c>
      <c r="P1568" s="711">
        <v>19592</v>
      </c>
      <c r="Q1568" s="711">
        <v>19248</v>
      </c>
      <c r="R1568" s="711">
        <v>19264</v>
      </c>
      <c r="S1568" s="711">
        <v>19592</v>
      </c>
      <c r="T1568" s="711">
        <v>19430</v>
      </c>
      <c r="U1568" s="711" t="s">
        <v>791</v>
      </c>
      <c r="V1568" s="711" t="s">
        <v>792</v>
      </c>
      <c r="W1568" s="704" t="s">
        <v>793</v>
      </c>
    </row>
    <row r="1569" spans="1:26" ht="15.75" customHeight="1" x14ac:dyDescent="0.25">
      <c r="A1569" s="671">
        <v>1561</v>
      </c>
      <c r="B1569" s="672" t="s">
        <v>16005</v>
      </c>
      <c r="C1569" s="710" t="s">
        <v>11</v>
      </c>
      <c r="D1569" s="674" t="s">
        <v>1151</v>
      </c>
      <c r="E1569" s="710" t="s">
        <v>238</v>
      </c>
      <c r="F1569" s="711">
        <v>88089</v>
      </c>
      <c r="G1569" s="711" t="s">
        <v>1152</v>
      </c>
      <c r="H1569" s="671" t="s">
        <v>538</v>
      </c>
      <c r="I1569" s="713" t="s">
        <v>13312</v>
      </c>
      <c r="J1569" s="711"/>
      <c r="K1569" s="711">
        <v>24629</v>
      </c>
      <c r="L1569" s="711">
        <v>24171</v>
      </c>
      <c r="M1569" s="711">
        <v>24505</v>
      </c>
      <c r="N1569" s="711">
        <v>24489</v>
      </c>
      <c r="O1569" s="711">
        <v>24513</v>
      </c>
      <c r="P1569" s="711">
        <v>24235</v>
      </c>
      <c r="Q1569" s="713" t="s">
        <v>250</v>
      </c>
      <c r="R1569" s="711">
        <v>24613</v>
      </c>
      <c r="S1569" s="711">
        <v>24163</v>
      </c>
      <c r="T1569" s="711">
        <v>24185</v>
      </c>
      <c r="U1569" s="711" t="s">
        <v>1153</v>
      </c>
      <c r="V1569" s="713" t="s">
        <v>1154</v>
      </c>
      <c r="W1569" s="711" t="s">
        <v>1155</v>
      </c>
    </row>
    <row r="1570" spans="1:26" ht="15.75" customHeight="1" x14ac:dyDescent="0.25">
      <c r="A1570" s="671">
        <v>1562</v>
      </c>
      <c r="B1570" s="672" t="s">
        <v>16006</v>
      </c>
      <c r="C1570" s="675" t="s">
        <v>105</v>
      </c>
      <c r="D1570" s="674" t="s">
        <v>10887</v>
      </c>
      <c r="E1570" s="675" t="s">
        <v>58</v>
      </c>
      <c r="F1570" s="674">
        <v>89456</v>
      </c>
      <c r="G1570" s="674" t="s">
        <v>11755</v>
      </c>
      <c r="H1570" s="671" t="s">
        <v>548</v>
      </c>
      <c r="I1570" s="676" t="s">
        <v>13614</v>
      </c>
      <c r="J1570" s="680"/>
      <c r="K1570" s="676" t="s">
        <v>396</v>
      </c>
      <c r="L1570" s="676" t="s">
        <v>1466</v>
      </c>
      <c r="M1570" s="676" t="s">
        <v>1661</v>
      </c>
      <c r="N1570" s="676" t="s">
        <v>1465</v>
      </c>
      <c r="O1570" s="676" t="s">
        <v>389</v>
      </c>
      <c r="P1570" s="676" t="s">
        <v>390</v>
      </c>
      <c r="Q1570" s="676" t="s">
        <v>425</v>
      </c>
      <c r="R1570" s="676" t="s">
        <v>4006</v>
      </c>
      <c r="S1570" s="676" t="s">
        <v>4007</v>
      </c>
      <c r="T1570" s="676" t="s">
        <v>4008</v>
      </c>
      <c r="U1570" s="681" t="s">
        <v>4009</v>
      </c>
      <c r="V1570" s="676" t="s">
        <v>4010</v>
      </c>
      <c r="W1570" s="680" t="s">
        <v>4011</v>
      </c>
    </row>
    <row r="1571" spans="1:26" ht="15.75" customHeight="1" x14ac:dyDescent="0.25">
      <c r="A1571" s="671">
        <v>1563</v>
      </c>
      <c r="B1571" s="672" t="s">
        <v>16007</v>
      </c>
      <c r="C1571" s="710" t="s">
        <v>11</v>
      </c>
      <c r="D1571" s="674" t="s">
        <v>10463</v>
      </c>
      <c r="E1571" s="701" t="s">
        <v>436</v>
      </c>
      <c r="F1571" s="674">
        <v>67188</v>
      </c>
      <c r="G1571" s="678" t="s">
        <v>10629</v>
      </c>
      <c r="H1571" s="671" t="s">
        <v>548</v>
      </c>
      <c r="I1571" s="712" t="s">
        <v>13315</v>
      </c>
      <c r="J1571" s="703"/>
      <c r="K1571" s="702" t="s">
        <v>265</v>
      </c>
      <c r="L1571" s="702" t="s">
        <v>290</v>
      </c>
      <c r="M1571" s="702" t="s">
        <v>289</v>
      </c>
      <c r="N1571" s="702" t="s">
        <v>224</v>
      </c>
      <c r="O1571" s="702" t="s">
        <v>225</v>
      </c>
      <c r="P1571" s="702" t="s">
        <v>216</v>
      </c>
      <c r="Q1571" s="702" t="s">
        <v>218</v>
      </c>
      <c r="R1571" s="702" t="s">
        <v>217</v>
      </c>
      <c r="S1571" s="702" t="s">
        <v>1921</v>
      </c>
      <c r="T1571" s="702" t="s">
        <v>222</v>
      </c>
      <c r="U1571" s="705" t="s">
        <v>10036</v>
      </c>
      <c r="V1571" s="702" t="s">
        <v>10037</v>
      </c>
      <c r="W1571" s="703" t="s">
        <v>10038</v>
      </c>
    </row>
    <row r="1572" spans="1:26" ht="15.75" customHeight="1" x14ac:dyDescent="0.25">
      <c r="A1572" s="671">
        <v>1564</v>
      </c>
      <c r="B1572" s="672" t="s">
        <v>16008</v>
      </c>
      <c r="C1572" s="710" t="s">
        <v>11</v>
      </c>
      <c r="D1572" s="711" t="s">
        <v>11279</v>
      </c>
      <c r="E1572" s="710" t="s">
        <v>12</v>
      </c>
      <c r="F1572" s="711">
        <v>100780</v>
      </c>
      <c r="G1572" s="711" t="s">
        <v>12147</v>
      </c>
      <c r="H1572" s="769" t="s">
        <v>538</v>
      </c>
      <c r="I1572" s="744" t="s">
        <v>12971</v>
      </c>
      <c r="J1572" s="713"/>
      <c r="K1572" s="713">
        <v>17292</v>
      </c>
      <c r="L1572" s="713">
        <v>17296</v>
      </c>
      <c r="M1572" s="713">
        <v>17327</v>
      </c>
      <c r="N1572" s="713">
        <v>17321</v>
      </c>
      <c r="O1572" s="713">
        <v>17141</v>
      </c>
      <c r="P1572" s="713">
        <v>17157</v>
      </c>
      <c r="Q1572" s="713">
        <v>17313</v>
      </c>
      <c r="R1572" s="713">
        <v>17974</v>
      </c>
      <c r="S1572" s="713">
        <v>17175</v>
      </c>
      <c r="T1572" s="713">
        <v>17195</v>
      </c>
      <c r="U1572" s="727" t="s">
        <v>4068</v>
      </c>
      <c r="V1572" s="713" t="s">
        <v>4069</v>
      </c>
      <c r="W1572" s="713" t="s">
        <v>4070</v>
      </c>
      <c r="X1572" s="683"/>
      <c r="Y1572" s="683"/>
      <c r="Z1572" s="683"/>
    </row>
    <row r="1573" spans="1:26" ht="15.75" customHeight="1" x14ac:dyDescent="0.25">
      <c r="A1573" s="671">
        <v>1565</v>
      </c>
      <c r="B1573" s="672" t="s">
        <v>16009</v>
      </c>
      <c r="C1573" s="701" t="s">
        <v>42</v>
      </c>
      <c r="D1573" s="674" t="s">
        <v>10926</v>
      </c>
      <c r="E1573" s="675" t="s">
        <v>43</v>
      </c>
      <c r="F1573" s="674">
        <v>87697</v>
      </c>
      <c r="G1573" s="674" t="s">
        <v>11794</v>
      </c>
      <c r="H1573" s="671" t="s">
        <v>548</v>
      </c>
      <c r="I1573" s="725" t="s">
        <v>13055</v>
      </c>
      <c r="J1573" s="704"/>
      <c r="K1573" s="677" t="s">
        <v>225</v>
      </c>
      <c r="L1573" s="677" t="s">
        <v>224</v>
      </c>
      <c r="M1573" s="677" t="s">
        <v>217</v>
      </c>
      <c r="N1573" s="700" t="s">
        <v>216</v>
      </c>
      <c r="O1573" s="677" t="s">
        <v>20</v>
      </c>
      <c r="P1573" s="677" t="s">
        <v>267</v>
      </c>
      <c r="Q1573" s="677" t="s">
        <v>544</v>
      </c>
      <c r="R1573" s="677" t="s">
        <v>268</v>
      </c>
      <c r="S1573" s="677" t="s">
        <v>3926</v>
      </c>
      <c r="T1573" s="677" t="s">
        <v>3927</v>
      </c>
      <c r="U1573" s="678" t="s">
        <v>3928</v>
      </c>
      <c r="V1573" s="677" t="s">
        <v>3929</v>
      </c>
      <c r="W1573" s="725">
        <v>198827101307</v>
      </c>
    </row>
    <row r="1574" spans="1:26" s="683" customFormat="1" x14ac:dyDescent="0.25">
      <c r="A1574" s="671">
        <v>1566</v>
      </c>
      <c r="B1574" s="672" t="s">
        <v>16010</v>
      </c>
      <c r="C1574" s="710" t="s">
        <v>11</v>
      </c>
      <c r="D1574" s="674" t="s">
        <v>5341</v>
      </c>
      <c r="E1574" s="710" t="s">
        <v>12</v>
      </c>
      <c r="F1574" s="703">
        <v>101810</v>
      </c>
      <c r="G1574" s="674" t="s">
        <v>5342</v>
      </c>
      <c r="H1574" s="671" t="s">
        <v>538</v>
      </c>
      <c r="I1574" s="677" t="s">
        <v>13433</v>
      </c>
      <c r="J1574" s="674"/>
      <c r="K1574" s="677" t="s">
        <v>3876</v>
      </c>
      <c r="L1574" s="677" t="s">
        <v>553</v>
      </c>
      <c r="M1574" s="677" t="s">
        <v>550</v>
      </c>
      <c r="N1574" s="677" t="s">
        <v>5343</v>
      </c>
      <c r="O1574" s="677" t="s">
        <v>5344</v>
      </c>
      <c r="P1574" s="677" t="s">
        <v>2004</v>
      </c>
      <c r="Q1574" s="677" t="s">
        <v>5345</v>
      </c>
      <c r="R1574" s="677" t="s">
        <v>5346</v>
      </c>
      <c r="S1574" s="677" t="s">
        <v>5347</v>
      </c>
      <c r="T1574" s="677" t="s">
        <v>682</v>
      </c>
      <c r="U1574" s="678" t="s">
        <v>5348</v>
      </c>
      <c r="V1574" s="700" t="s">
        <v>5349</v>
      </c>
      <c r="W1574" s="674" t="s">
        <v>5350</v>
      </c>
      <c r="X1574" s="679"/>
      <c r="Y1574" s="679"/>
      <c r="Z1574" s="679"/>
    </row>
    <row r="1575" spans="1:26" ht="15.75" customHeight="1" x14ac:dyDescent="0.25">
      <c r="A1575" s="671">
        <v>1567</v>
      </c>
      <c r="B1575" s="672" t="s">
        <v>16011</v>
      </c>
      <c r="C1575" s="673" t="s">
        <v>192</v>
      </c>
      <c r="D1575" s="674" t="s">
        <v>5326</v>
      </c>
      <c r="E1575" s="675" t="s">
        <v>4188</v>
      </c>
      <c r="F1575" s="703">
        <v>100201</v>
      </c>
      <c r="G1575" s="674" t="s">
        <v>5327</v>
      </c>
      <c r="H1575" s="671" t="s">
        <v>538</v>
      </c>
      <c r="I1575" s="677" t="s">
        <v>13652</v>
      </c>
      <c r="J1575" s="674"/>
      <c r="K1575" s="677" t="s">
        <v>112</v>
      </c>
      <c r="L1575" s="677" t="s">
        <v>113</v>
      </c>
      <c r="M1575" s="677" t="s">
        <v>116</v>
      </c>
      <c r="N1575" s="677" t="s">
        <v>242</v>
      </c>
      <c r="O1575" s="677" t="s">
        <v>247</v>
      </c>
      <c r="P1575" s="677" t="s">
        <v>817</v>
      </c>
      <c r="Q1575" s="677" t="s">
        <v>2481</v>
      </c>
      <c r="R1575" s="677" t="s">
        <v>117</v>
      </c>
      <c r="S1575" s="677" t="s">
        <v>121</v>
      </c>
      <c r="T1575" s="677" t="s">
        <v>243</v>
      </c>
      <c r="U1575" s="678" t="s">
        <v>5328</v>
      </c>
      <c r="V1575" s="677" t="s">
        <v>5329</v>
      </c>
      <c r="W1575" s="674" t="s">
        <v>5330</v>
      </c>
    </row>
    <row r="1576" spans="1:26" ht="15.75" customHeight="1" x14ac:dyDescent="0.25">
      <c r="A1576" s="671">
        <v>1568</v>
      </c>
      <c r="B1576" s="672" t="s">
        <v>16012</v>
      </c>
      <c r="C1576" s="710" t="s">
        <v>11</v>
      </c>
      <c r="D1576" s="674" t="s">
        <v>1171</v>
      </c>
      <c r="E1576" s="710" t="s">
        <v>12</v>
      </c>
      <c r="F1576" s="738">
        <v>89453</v>
      </c>
      <c r="G1576" s="711" t="s">
        <v>1172</v>
      </c>
      <c r="H1576" s="671" t="s">
        <v>538</v>
      </c>
      <c r="I1576" s="711">
        <v>3079.47</v>
      </c>
      <c r="J1576" s="713"/>
      <c r="K1576" s="713" t="s">
        <v>1173</v>
      </c>
      <c r="L1576" s="713" t="s">
        <v>1174</v>
      </c>
      <c r="M1576" s="713" t="s">
        <v>1175</v>
      </c>
      <c r="N1576" s="713" t="s">
        <v>1176</v>
      </c>
      <c r="O1576" s="713" t="s">
        <v>67</v>
      </c>
      <c r="P1576" s="713" t="s">
        <v>70</v>
      </c>
      <c r="Q1576" s="713" t="s">
        <v>156</v>
      </c>
      <c r="R1576" s="713" t="s">
        <v>157</v>
      </c>
      <c r="S1576" s="713" t="s">
        <v>158</v>
      </c>
      <c r="T1576" s="713" t="s">
        <v>647</v>
      </c>
      <c r="U1576" s="711" t="s">
        <v>1177</v>
      </c>
      <c r="V1576" s="713" t="s">
        <v>1178</v>
      </c>
      <c r="W1576" s="713" t="s">
        <v>1179</v>
      </c>
    </row>
    <row r="1577" spans="1:26" ht="15.75" customHeight="1" x14ac:dyDescent="0.25">
      <c r="A1577" s="671">
        <v>1569</v>
      </c>
      <c r="B1577" s="672" t="s">
        <v>16013</v>
      </c>
      <c r="C1577" s="701" t="s">
        <v>130</v>
      </c>
      <c r="D1577" s="674" t="s">
        <v>7500</v>
      </c>
      <c r="E1577" s="701" t="s">
        <v>436</v>
      </c>
      <c r="F1577" s="703">
        <v>67336</v>
      </c>
      <c r="G1577" s="705" t="s">
        <v>7501</v>
      </c>
      <c r="H1577" s="671" t="s">
        <v>538</v>
      </c>
      <c r="I1577" s="702" t="s">
        <v>13321</v>
      </c>
      <c r="J1577" s="707"/>
      <c r="K1577" s="702" t="s">
        <v>7502</v>
      </c>
      <c r="L1577" s="702" t="s">
        <v>1679</v>
      </c>
      <c r="M1577" s="702" t="s">
        <v>7503</v>
      </c>
      <c r="N1577" s="702" t="s">
        <v>7220</v>
      </c>
      <c r="O1577" s="702" t="s">
        <v>7504</v>
      </c>
      <c r="P1577" s="702" t="s">
        <v>7505</v>
      </c>
      <c r="Q1577" s="702" t="s">
        <v>7506</v>
      </c>
      <c r="R1577" s="702" t="s">
        <v>7507</v>
      </c>
      <c r="S1577" s="702" t="s">
        <v>7508</v>
      </c>
      <c r="T1577" s="702" t="s">
        <v>7509</v>
      </c>
      <c r="U1577" s="705" t="s">
        <v>7510</v>
      </c>
      <c r="V1577" s="702" t="s">
        <v>7511</v>
      </c>
      <c r="W1577" s="707" t="s">
        <v>7512</v>
      </c>
    </row>
    <row r="1578" spans="1:26" ht="15.75" customHeight="1" x14ac:dyDescent="0.25">
      <c r="A1578" s="671">
        <v>1570</v>
      </c>
      <c r="B1578" s="672" t="s">
        <v>16014</v>
      </c>
      <c r="C1578" s="673" t="s">
        <v>192</v>
      </c>
      <c r="D1578" s="674" t="s">
        <v>7101</v>
      </c>
      <c r="E1578" s="701" t="s">
        <v>4188</v>
      </c>
      <c r="F1578" s="703">
        <v>100222</v>
      </c>
      <c r="G1578" s="705" t="s">
        <v>7102</v>
      </c>
      <c r="H1578" s="671" t="s">
        <v>538</v>
      </c>
      <c r="I1578" s="702" t="s">
        <v>13329</v>
      </c>
      <c r="J1578" s="706"/>
      <c r="K1578" s="702" t="s">
        <v>4366</v>
      </c>
      <c r="L1578" s="702" t="s">
        <v>67</v>
      </c>
      <c r="M1578" s="702" t="s">
        <v>455</v>
      </c>
      <c r="N1578" s="702" t="s">
        <v>141</v>
      </c>
      <c r="O1578" s="702" t="s">
        <v>156</v>
      </c>
      <c r="P1578" s="702" t="s">
        <v>456</v>
      </c>
      <c r="Q1578" s="702" t="s">
        <v>4898</v>
      </c>
      <c r="R1578" s="702" t="s">
        <v>6023</v>
      </c>
      <c r="S1578" s="702" t="s">
        <v>7103</v>
      </c>
      <c r="T1578" s="702" t="s">
        <v>7104</v>
      </c>
      <c r="U1578" s="705" t="s">
        <v>7105</v>
      </c>
      <c r="V1578" s="702" t="s">
        <v>7106</v>
      </c>
      <c r="W1578" s="706" t="s">
        <v>7107</v>
      </c>
    </row>
    <row r="1579" spans="1:26" ht="15.75" customHeight="1" x14ac:dyDescent="0.25">
      <c r="A1579" s="671">
        <v>1571</v>
      </c>
      <c r="B1579" s="672" t="s">
        <v>16015</v>
      </c>
      <c r="C1579" s="701" t="s">
        <v>42</v>
      </c>
      <c r="D1579" s="674" t="s">
        <v>8614</v>
      </c>
      <c r="E1579" s="675" t="s">
        <v>436</v>
      </c>
      <c r="F1579" s="674">
        <v>67469</v>
      </c>
      <c r="G1579" s="674" t="s">
        <v>8615</v>
      </c>
      <c r="H1579" s="671" t="s">
        <v>538</v>
      </c>
      <c r="I1579" s="677" t="s">
        <v>12975</v>
      </c>
      <c r="J1579" s="677"/>
      <c r="K1579" s="677">
        <v>23464</v>
      </c>
      <c r="L1579" s="677">
        <v>23613</v>
      </c>
      <c r="M1579" s="677">
        <v>23465</v>
      </c>
      <c r="N1579" s="677">
        <v>23601</v>
      </c>
      <c r="O1579" s="677">
        <v>23471</v>
      </c>
      <c r="P1579" s="677">
        <v>23474</v>
      </c>
      <c r="Q1579" s="677">
        <v>23597</v>
      </c>
      <c r="R1579" s="677">
        <v>23607</v>
      </c>
      <c r="S1579" s="677">
        <v>23496</v>
      </c>
      <c r="T1579" s="677">
        <v>23490</v>
      </c>
      <c r="U1579" s="678" t="s">
        <v>8616</v>
      </c>
      <c r="V1579" s="677" t="s">
        <v>8617</v>
      </c>
      <c r="W1579" s="677" t="s">
        <v>8618</v>
      </c>
    </row>
    <row r="1580" spans="1:26" ht="15.75" customHeight="1" x14ac:dyDescent="0.25">
      <c r="A1580" s="671">
        <v>1572</v>
      </c>
      <c r="B1580" s="672" t="s">
        <v>16016</v>
      </c>
      <c r="C1580" s="710" t="s">
        <v>11</v>
      </c>
      <c r="D1580" s="674" t="s">
        <v>10461</v>
      </c>
      <c r="E1580" s="701" t="s">
        <v>436</v>
      </c>
      <c r="F1580" s="674">
        <v>63006</v>
      </c>
      <c r="G1580" s="678" t="s">
        <v>10628</v>
      </c>
      <c r="H1580" s="671" t="s">
        <v>548</v>
      </c>
      <c r="I1580" s="712" t="s">
        <v>13334</v>
      </c>
      <c r="J1580" s="703"/>
      <c r="K1580" s="703">
        <v>19204</v>
      </c>
      <c r="L1580" s="703">
        <v>19178</v>
      </c>
      <c r="M1580" s="703">
        <v>19592</v>
      </c>
      <c r="N1580" s="703">
        <v>19185</v>
      </c>
      <c r="O1580" s="703">
        <v>19180</v>
      </c>
      <c r="P1580" s="703">
        <v>19184</v>
      </c>
      <c r="Q1580" s="703">
        <v>19225</v>
      </c>
      <c r="R1580" s="703">
        <v>19552</v>
      </c>
      <c r="S1580" s="703">
        <v>19183</v>
      </c>
      <c r="T1580" s="703">
        <v>19193</v>
      </c>
      <c r="U1580" s="705" t="s">
        <v>10030</v>
      </c>
      <c r="V1580" s="702" t="s">
        <v>10031</v>
      </c>
      <c r="W1580" s="703" t="s">
        <v>10032</v>
      </c>
    </row>
    <row r="1581" spans="1:26" ht="15.75" customHeight="1" x14ac:dyDescent="0.25">
      <c r="A1581" s="671">
        <v>1573</v>
      </c>
      <c r="B1581" s="672" t="s">
        <v>16017</v>
      </c>
      <c r="C1581" s="701" t="s">
        <v>945</v>
      </c>
      <c r="D1581" s="674" t="s">
        <v>6830</v>
      </c>
      <c r="E1581" s="701" t="s">
        <v>6831</v>
      </c>
      <c r="F1581" s="703">
        <v>81838</v>
      </c>
      <c r="G1581" s="705" t="s">
        <v>6832</v>
      </c>
      <c r="H1581" s="671" t="s">
        <v>548</v>
      </c>
      <c r="I1581" s="702" t="s">
        <v>12977</v>
      </c>
      <c r="J1581" s="707"/>
      <c r="K1581" s="702" t="s">
        <v>848</v>
      </c>
      <c r="L1581" s="702" t="s">
        <v>841</v>
      </c>
      <c r="M1581" s="702" t="s">
        <v>242</v>
      </c>
      <c r="N1581" s="702" t="s">
        <v>4193</v>
      </c>
      <c r="O1581" s="702" t="s">
        <v>3904</v>
      </c>
      <c r="P1581" s="702" t="s">
        <v>6833</v>
      </c>
      <c r="Q1581" s="702" t="s">
        <v>85</v>
      </c>
      <c r="R1581" s="702" t="s">
        <v>86</v>
      </c>
      <c r="S1581" s="702" t="s">
        <v>87</v>
      </c>
      <c r="T1581" s="702" t="s">
        <v>296</v>
      </c>
      <c r="U1581" s="705" t="s">
        <v>6834</v>
      </c>
      <c r="V1581" s="702" t="s">
        <v>6835</v>
      </c>
      <c r="W1581" s="707" t="s">
        <v>6836</v>
      </c>
    </row>
    <row r="1582" spans="1:26" ht="15.75" customHeight="1" x14ac:dyDescent="0.25">
      <c r="A1582" s="671">
        <v>1574</v>
      </c>
      <c r="B1582" s="672" t="s">
        <v>16018</v>
      </c>
      <c r="C1582" s="710" t="s">
        <v>6</v>
      </c>
      <c r="D1582" s="674" t="s">
        <v>4337</v>
      </c>
      <c r="E1582" s="675" t="s">
        <v>264</v>
      </c>
      <c r="F1582" s="703">
        <v>5719</v>
      </c>
      <c r="G1582" s="678" t="s">
        <v>4338</v>
      </c>
      <c r="H1582" s="695" t="s">
        <v>548</v>
      </c>
      <c r="I1582" s="677" t="s">
        <v>4339</v>
      </c>
      <c r="J1582" s="677"/>
      <c r="K1582" s="677" t="s">
        <v>85</v>
      </c>
      <c r="L1582" s="677" t="s">
        <v>86</v>
      </c>
      <c r="M1582" s="700" t="s">
        <v>4340</v>
      </c>
      <c r="N1582" s="678" t="s">
        <v>4341</v>
      </c>
      <c r="O1582" s="700" t="s">
        <v>2812</v>
      </c>
      <c r="P1582" s="700" t="s">
        <v>1786</v>
      </c>
      <c r="Q1582" s="700" t="s">
        <v>4342</v>
      </c>
      <c r="R1582" s="700" t="s">
        <v>4343</v>
      </c>
      <c r="S1582" s="700" t="s">
        <v>563</v>
      </c>
      <c r="T1582" s="700" t="s">
        <v>2071</v>
      </c>
      <c r="U1582" s="678" t="s">
        <v>4344</v>
      </c>
      <c r="V1582" s="677" t="s">
        <v>4345</v>
      </c>
      <c r="W1582" s="677" t="s">
        <v>4346</v>
      </c>
    </row>
    <row r="1583" spans="1:26" ht="15.75" customHeight="1" x14ac:dyDescent="0.25">
      <c r="A1583" s="671">
        <v>1575</v>
      </c>
      <c r="B1583" s="672" t="s">
        <v>16019</v>
      </c>
      <c r="C1583" s="701" t="s">
        <v>130</v>
      </c>
      <c r="D1583" s="674" t="s">
        <v>7136</v>
      </c>
      <c r="E1583" s="710" t="s">
        <v>12</v>
      </c>
      <c r="F1583" s="703">
        <v>101682</v>
      </c>
      <c r="G1583" s="705" t="s">
        <v>7137</v>
      </c>
      <c r="H1583" s="671" t="s">
        <v>548</v>
      </c>
      <c r="I1583" s="702" t="s">
        <v>13337</v>
      </c>
      <c r="J1583" s="707"/>
      <c r="K1583" s="702" t="s">
        <v>651</v>
      </c>
      <c r="L1583" s="702" t="s">
        <v>2631</v>
      </c>
      <c r="M1583" s="702" t="s">
        <v>297</v>
      </c>
      <c r="N1583" s="702" t="s">
        <v>1235</v>
      </c>
      <c r="O1583" s="702" t="s">
        <v>439</v>
      </c>
      <c r="P1583" s="702" t="s">
        <v>86</v>
      </c>
      <c r="Q1583" s="702" t="s">
        <v>2427</v>
      </c>
      <c r="R1583" s="702" t="s">
        <v>437</v>
      </c>
      <c r="S1583" s="702" t="s">
        <v>296</v>
      </c>
      <c r="T1583" s="702" t="s">
        <v>653</v>
      </c>
      <c r="U1583" s="705" t="s">
        <v>7138</v>
      </c>
      <c r="V1583" s="702" t="s">
        <v>7139</v>
      </c>
      <c r="W1583" s="707" t="s">
        <v>7140</v>
      </c>
    </row>
    <row r="1584" spans="1:26" ht="15.75" customHeight="1" x14ac:dyDescent="0.25">
      <c r="A1584" s="671">
        <v>1576</v>
      </c>
      <c r="B1584" s="672" t="s">
        <v>16020</v>
      </c>
      <c r="C1584" s="701" t="s">
        <v>42</v>
      </c>
      <c r="D1584" s="674" t="s">
        <v>4716</v>
      </c>
      <c r="E1584" s="675" t="s">
        <v>43</v>
      </c>
      <c r="F1584" s="703">
        <v>88488</v>
      </c>
      <c r="G1584" s="678" t="s">
        <v>4717</v>
      </c>
      <c r="H1584" s="695" t="s">
        <v>548</v>
      </c>
      <c r="I1584" s="677" t="s">
        <v>13286</v>
      </c>
      <c r="J1584" s="677"/>
      <c r="K1584" s="677" t="s">
        <v>1173</v>
      </c>
      <c r="L1584" s="677" t="s">
        <v>1174</v>
      </c>
      <c r="M1584" s="700" t="s">
        <v>4718</v>
      </c>
      <c r="N1584" s="700" t="s">
        <v>4719</v>
      </c>
      <c r="O1584" s="678">
        <v>21289</v>
      </c>
      <c r="P1584" s="678">
        <v>21634</v>
      </c>
      <c r="Q1584" s="678">
        <v>21608</v>
      </c>
      <c r="R1584" s="700" t="s">
        <v>4720</v>
      </c>
      <c r="S1584" s="700" t="s">
        <v>4351</v>
      </c>
      <c r="T1584" s="700" t="s">
        <v>4721</v>
      </c>
      <c r="U1584" s="678" t="s">
        <v>4722</v>
      </c>
      <c r="V1584" s="677" t="s">
        <v>4723</v>
      </c>
      <c r="W1584" s="677" t="s">
        <v>4724</v>
      </c>
    </row>
    <row r="1585" spans="1:26" ht="15.75" customHeight="1" x14ac:dyDescent="0.25">
      <c r="A1585" s="671">
        <v>1577</v>
      </c>
      <c r="B1585" s="672" t="s">
        <v>16021</v>
      </c>
      <c r="C1585" s="701" t="s">
        <v>42</v>
      </c>
      <c r="D1585" s="674" t="s">
        <v>11350</v>
      </c>
      <c r="E1585" s="675" t="s">
        <v>1912</v>
      </c>
      <c r="F1585" s="674">
        <v>85355</v>
      </c>
      <c r="G1585" s="674" t="s">
        <v>12219</v>
      </c>
      <c r="H1585" s="671" t="s">
        <v>548</v>
      </c>
      <c r="I1585" s="677" t="s">
        <v>1913</v>
      </c>
      <c r="J1585" s="677"/>
      <c r="K1585" s="677" t="s">
        <v>639</v>
      </c>
      <c r="L1585" s="677" t="s">
        <v>304</v>
      </c>
      <c r="M1585" s="677" t="s">
        <v>265</v>
      </c>
      <c r="N1585" s="677" t="s">
        <v>289</v>
      </c>
      <c r="O1585" s="677" t="s">
        <v>290</v>
      </c>
      <c r="P1585" s="677" t="s">
        <v>1914</v>
      </c>
      <c r="Q1585" s="677" t="s">
        <v>220</v>
      </c>
      <c r="R1585" s="677" t="s">
        <v>222</v>
      </c>
      <c r="S1585" s="677" t="s">
        <v>218</v>
      </c>
      <c r="T1585" s="677" t="s">
        <v>216</v>
      </c>
      <c r="U1585" s="678" t="s">
        <v>1915</v>
      </c>
      <c r="V1585" s="677" t="s">
        <v>1916</v>
      </c>
      <c r="W1585" s="677" t="s">
        <v>1917</v>
      </c>
    </row>
    <row r="1586" spans="1:26" ht="15.75" customHeight="1" x14ac:dyDescent="0.25">
      <c r="A1586" s="671">
        <v>1578</v>
      </c>
      <c r="B1586" s="672" t="s">
        <v>16022</v>
      </c>
      <c r="C1586" s="673" t="s">
        <v>105</v>
      </c>
      <c r="D1586" s="674" t="s">
        <v>5321</v>
      </c>
      <c r="E1586" s="675" t="s">
        <v>58</v>
      </c>
      <c r="F1586" s="703">
        <v>89390</v>
      </c>
      <c r="G1586" s="674" t="s">
        <v>5322</v>
      </c>
      <c r="H1586" s="671" t="s">
        <v>548</v>
      </c>
      <c r="I1586" s="677" t="s">
        <v>14316</v>
      </c>
      <c r="J1586" s="704"/>
      <c r="K1586" s="677" t="s">
        <v>998</v>
      </c>
      <c r="L1586" s="677" t="s">
        <v>1007</v>
      </c>
      <c r="M1586" s="674">
        <v>22078</v>
      </c>
      <c r="N1586" s="674">
        <v>22100</v>
      </c>
      <c r="O1586" s="674">
        <v>22086</v>
      </c>
      <c r="P1586" s="674">
        <v>22040</v>
      </c>
      <c r="Q1586" s="674">
        <v>22107</v>
      </c>
      <c r="R1586" s="674">
        <v>22088</v>
      </c>
      <c r="S1586" s="674">
        <v>22089</v>
      </c>
      <c r="T1586" s="674">
        <v>22087</v>
      </c>
      <c r="U1586" s="678" t="s">
        <v>5323</v>
      </c>
      <c r="V1586" s="677" t="s">
        <v>5324</v>
      </c>
      <c r="W1586" s="677" t="s">
        <v>5325</v>
      </c>
    </row>
    <row r="1587" spans="1:26" ht="15.75" customHeight="1" x14ac:dyDescent="0.25">
      <c r="A1587" s="671">
        <v>1579</v>
      </c>
      <c r="B1587" s="672" t="s">
        <v>16023</v>
      </c>
      <c r="C1587" s="701" t="s">
        <v>130</v>
      </c>
      <c r="D1587" s="674" t="s">
        <v>7031</v>
      </c>
      <c r="E1587" s="701" t="s">
        <v>43</v>
      </c>
      <c r="F1587" s="703">
        <v>87662</v>
      </c>
      <c r="G1587" s="705" t="s">
        <v>7032</v>
      </c>
      <c r="H1587" s="671" t="s">
        <v>538</v>
      </c>
      <c r="I1587" s="702" t="s">
        <v>7033</v>
      </c>
      <c r="J1587" s="707"/>
      <c r="K1587" s="702" t="s">
        <v>550</v>
      </c>
      <c r="L1587" s="702" t="s">
        <v>553</v>
      </c>
      <c r="M1587" s="702" t="s">
        <v>551</v>
      </c>
      <c r="N1587" s="702" t="s">
        <v>682</v>
      </c>
      <c r="O1587" s="702" t="s">
        <v>678</v>
      </c>
      <c r="P1587" s="702" t="s">
        <v>1702</v>
      </c>
      <c r="Q1587" s="702" t="s">
        <v>7034</v>
      </c>
      <c r="R1587" s="702" t="s">
        <v>1568</v>
      </c>
      <c r="S1587" s="702" t="s">
        <v>1703</v>
      </c>
      <c r="T1587" s="702" t="s">
        <v>679</v>
      </c>
      <c r="U1587" s="705" t="s">
        <v>7035</v>
      </c>
      <c r="V1587" s="702" t="s">
        <v>7036</v>
      </c>
      <c r="W1587" s="707" t="s">
        <v>7037</v>
      </c>
    </row>
    <row r="1588" spans="1:26" ht="15.75" customHeight="1" x14ac:dyDescent="0.25">
      <c r="A1588" s="671">
        <v>1580</v>
      </c>
      <c r="B1588" s="672" t="s">
        <v>16024</v>
      </c>
      <c r="C1588" s="673" t="s">
        <v>5304</v>
      </c>
      <c r="D1588" s="674" t="s">
        <v>5305</v>
      </c>
      <c r="E1588" s="675" t="s">
        <v>2011</v>
      </c>
      <c r="F1588" s="674">
        <v>87380</v>
      </c>
      <c r="G1588" s="674" t="s">
        <v>5306</v>
      </c>
      <c r="H1588" s="671" t="s">
        <v>548</v>
      </c>
      <c r="I1588" s="677" t="s">
        <v>12980</v>
      </c>
      <c r="J1588" s="678"/>
      <c r="K1588" s="759" t="s">
        <v>242</v>
      </c>
      <c r="L1588" s="759" t="s">
        <v>117</v>
      </c>
      <c r="M1588" s="759" t="s">
        <v>243</v>
      </c>
      <c r="N1588" s="759" t="s">
        <v>817</v>
      </c>
      <c r="O1588" s="759" t="s">
        <v>247</v>
      </c>
      <c r="P1588" s="759" t="s">
        <v>2474</v>
      </c>
      <c r="Q1588" s="759" t="s">
        <v>2290</v>
      </c>
      <c r="R1588" s="759" t="s">
        <v>5307</v>
      </c>
      <c r="S1588" s="759" t="s">
        <v>121</v>
      </c>
      <c r="T1588" s="759" t="s">
        <v>2496</v>
      </c>
      <c r="U1588" s="678" t="s">
        <v>5308</v>
      </c>
      <c r="V1588" s="677" t="s">
        <v>5309</v>
      </c>
      <c r="W1588" s="678">
        <v>198615203900</v>
      </c>
    </row>
    <row r="1589" spans="1:26" ht="15.75" customHeight="1" x14ac:dyDescent="0.25">
      <c r="A1589" s="671">
        <v>1581</v>
      </c>
      <c r="B1589" s="672" t="s">
        <v>16025</v>
      </c>
      <c r="C1589" s="710" t="s">
        <v>8136</v>
      </c>
      <c r="D1589" s="674" t="s">
        <v>11288</v>
      </c>
      <c r="E1589" s="675" t="s">
        <v>1181</v>
      </c>
      <c r="F1589" s="674">
        <v>84833</v>
      </c>
      <c r="G1589" s="674" t="s">
        <v>12156</v>
      </c>
      <c r="H1589" s="671" t="s">
        <v>548</v>
      </c>
      <c r="I1589" s="677" t="s">
        <v>12982</v>
      </c>
      <c r="J1589" s="677"/>
      <c r="K1589" s="677" t="s">
        <v>609</v>
      </c>
      <c r="L1589" s="677" t="s">
        <v>108</v>
      </c>
      <c r="M1589" s="677" t="s">
        <v>106</v>
      </c>
      <c r="N1589" s="677" t="s">
        <v>83</v>
      </c>
      <c r="O1589" s="677" t="s">
        <v>1897</v>
      </c>
      <c r="P1589" s="677" t="s">
        <v>80</v>
      </c>
      <c r="Q1589" s="677" t="s">
        <v>1898</v>
      </c>
      <c r="R1589" s="677" t="s">
        <v>142</v>
      </c>
      <c r="S1589" s="677" t="s">
        <v>1899</v>
      </c>
      <c r="T1589" s="677" t="s">
        <v>1900</v>
      </c>
      <c r="U1589" s="678" t="s">
        <v>1901</v>
      </c>
      <c r="V1589" s="677" t="s">
        <v>1902</v>
      </c>
      <c r="W1589" s="677" t="s">
        <v>1903</v>
      </c>
    </row>
    <row r="1590" spans="1:26" ht="15.75" customHeight="1" x14ac:dyDescent="0.25">
      <c r="A1590" s="671">
        <v>1582</v>
      </c>
      <c r="B1590" s="672" t="s">
        <v>16026</v>
      </c>
      <c r="C1590" s="701" t="s">
        <v>130</v>
      </c>
      <c r="D1590" s="674" t="s">
        <v>7026</v>
      </c>
      <c r="E1590" s="701" t="s">
        <v>131</v>
      </c>
      <c r="F1590" s="703">
        <v>87185</v>
      </c>
      <c r="G1590" s="705" t="s">
        <v>7027</v>
      </c>
      <c r="H1590" s="671" t="s">
        <v>538</v>
      </c>
      <c r="I1590" s="702" t="s">
        <v>13487</v>
      </c>
      <c r="J1590" s="707"/>
      <c r="K1590" s="702" t="s">
        <v>154</v>
      </c>
      <c r="L1590" s="702" t="s">
        <v>67</v>
      </c>
      <c r="M1590" s="702" t="s">
        <v>70</v>
      </c>
      <c r="N1590" s="702" t="s">
        <v>158</v>
      </c>
      <c r="O1590" s="702" t="s">
        <v>157</v>
      </c>
      <c r="P1590" s="702" t="s">
        <v>156</v>
      </c>
      <c r="Q1590" s="702" t="s">
        <v>159</v>
      </c>
      <c r="R1590" s="702" t="s">
        <v>155</v>
      </c>
      <c r="S1590" s="702" t="s">
        <v>610</v>
      </c>
      <c r="T1590" s="702" t="s">
        <v>609</v>
      </c>
      <c r="U1590" s="705" t="s">
        <v>7028</v>
      </c>
      <c r="V1590" s="702" t="s">
        <v>7029</v>
      </c>
      <c r="W1590" s="707" t="s">
        <v>7030</v>
      </c>
    </row>
    <row r="1591" spans="1:26" ht="15.75" customHeight="1" x14ac:dyDescent="0.25">
      <c r="A1591" s="671">
        <v>1583</v>
      </c>
      <c r="B1591" s="672" t="s">
        <v>16027</v>
      </c>
      <c r="C1591" s="701" t="s">
        <v>42</v>
      </c>
      <c r="D1591" s="674" t="s">
        <v>11352</v>
      </c>
      <c r="E1591" s="710" t="s">
        <v>637</v>
      </c>
      <c r="F1591" s="711">
        <v>100495</v>
      </c>
      <c r="G1591" s="711" t="s">
        <v>12221</v>
      </c>
      <c r="H1591" s="671" t="s">
        <v>548</v>
      </c>
      <c r="I1591" s="744" t="s">
        <v>562</v>
      </c>
      <c r="J1591" s="704"/>
      <c r="K1591" s="711" t="s">
        <v>563</v>
      </c>
      <c r="L1591" s="711" t="s">
        <v>564</v>
      </c>
      <c r="M1591" s="711" t="s">
        <v>565</v>
      </c>
      <c r="N1591" s="711" t="s">
        <v>558</v>
      </c>
      <c r="O1591" s="711" t="s">
        <v>566</v>
      </c>
      <c r="P1591" s="711" t="s">
        <v>567</v>
      </c>
      <c r="Q1591" s="711" t="s">
        <v>568</v>
      </c>
      <c r="R1591" s="711" t="s">
        <v>569</v>
      </c>
      <c r="S1591" s="711" t="s">
        <v>570</v>
      </c>
      <c r="T1591" s="711" t="s">
        <v>571</v>
      </c>
      <c r="U1591" s="711" t="s">
        <v>572</v>
      </c>
      <c r="V1591" s="711" t="s">
        <v>573</v>
      </c>
      <c r="W1591" s="704" t="s">
        <v>574</v>
      </c>
    </row>
    <row r="1592" spans="1:26" ht="15.75" customHeight="1" x14ac:dyDescent="0.25">
      <c r="A1592" s="671">
        <v>1584</v>
      </c>
      <c r="B1592" s="672" t="s">
        <v>16028</v>
      </c>
      <c r="C1592" s="710" t="s">
        <v>279</v>
      </c>
      <c r="D1592" s="674" t="s">
        <v>8247</v>
      </c>
      <c r="E1592" s="710" t="s">
        <v>43</v>
      </c>
      <c r="F1592" s="703">
        <v>88653</v>
      </c>
      <c r="G1592" s="711" t="s">
        <v>8248</v>
      </c>
      <c r="H1592" s="671" t="s">
        <v>538</v>
      </c>
      <c r="I1592" s="713" t="s">
        <v>12983</v>
      </c>
      <c r="J1592" s="756"/>
      <c r="K1592" s="713">
        <v>17753</v>
      </c>
      <c r="L1592" s="713">
        <v>17997</v>
      </c>
      <c r="M1592" s="713">
        <v>17749</v>
      </c>
      <c r="N1592" s="713">
        <v>17725</v>
      </c>
      <c r="O1592" s="713">
        <v>17292</v>
      </c>
      <c r="P1592" s="713">
        <v>17708</v>
      </c>
      <c r="Q1592" s="713">
        <v>17710</v>
      </c>
      <c r="R1592" s="713">
        <v>17718</v>
      </c>
      <c r="S1592" s="713">
        <v>42011</v>
      </c>
      <c r="T1592" s="713">
        <v>17715</v>
      </c>
      <c r="U1592" s="727" t="s">
        <v>8249</v>
      </c>
      <c r="V1592" s="713" t="s">
        <v>8250</v>
      </c>
      <c r="W1592" s="756" t="s">
        <v>8251</v>
      </c>
    </row>
    <row r="1593" spans="1:26" ht="15.75" customHeight="1" x14ac:dyDescent="0.25">
      <c r="A1593" s="671">
        <v>1585</v>
      </c>
      <c r="B1593" s="672" t="s">
        <v>16029</v>
      </c>
      <c r="C1593" s="710" t="s">
        <v>11</v>
      </c>
      <c r="D1593" s="674" t="s">
        <v>11353</v>
      </c>
      <c r="E1593" s="710" t="s">
        <v>435</v>
      </c>
      <c r="F1593" s="711">
        <v>67952</v>
      </c>
      <c r="G1593" s="711" t="s">
        <v>12222</v>
      </c>
      <c r="H1593" s="671" t="s">
        <v>538</v>
      </c>
      <c r="I1593" s="744" t="s">
        <v>487</v>
      </c>
      <c r="J1593" s="704"/>
      <c r="K1593" s="711" t="s">
        <v>402</v>
      </c>
      <c r="L1593" s="711" t="s">
        <v>403</v>
      </c>
      <c r="M1593" s="711">
        <v>17685</v>
      </c>
      <c r="N1593" s="711" t="s">
        <v>404</v>
      </c>
      <c r="O1593" s="711" t="s">
        <v>405</v>
      </c>
      <c r="P1593" s="711" t="s">
        <v>406</v>
      </c>
      <c r="Q1593" s="711" t="s">
        <v>407</v>
      </c>
      <c r="R1593" s="711" t="s">
        <v>408</v>
      </c>
      <c r="S1593" s="711" t="s">
        <v>409</v>
      </c>
      <c r="T1593" s="711" t="s">
        <v>410</v>
      </c>
      <c r="U1593" s="711" t="s">
        <v>411</v>
      </c>
      <c r="V1593" s="711" t="s">
        <v>412</v>
      </c>
      <c r="W1593" s="704" t="s">
        <v>413</v>
      </c>
    </row>
    <row r="1594" spans="1:26" ht="15.75" customHeight="1" x14ac:dyDescent="0.25">
      <c r="A1594" s="671">
        <v>1586</v>
      </c>
      <c r="B1594" s="672" t="s">
        <v>16030</v>
      </c>
      <c r="C1594" s="710" t="s">
        <v>6</v>
      </c>
      <c r="D1594" s="674" t="s">
        <v>9260</v>
      </c>
      <c r="E1594" s="675" t="s">
        <v>18</v>
      </c>
      <c r="F1594" s="703">
        <v>2896</v>
      </c>
      <c r="G1594" s="678" t="s">
        <v>9261</v>
      </c>
      <c r="H1594" s="671" t="s">
        <v>538</v>
      </c>
      <c r="I1594" s="700" t="s">
        <v>13859</v>
      </c>
      <c r="J1594" s="678"/>
      <c r="K1594" s="700" t="s">
        <v>649</v>
      </c>
      <c r="L1594" s="700" t="s">
        <v>656</v>
      </c>
      <c r="M1594" s="700" t="s">
        <v>654</v>
      </c>
      <c r="N1594" s="700" t="s">
        <v>651</v>
      </c>
      <c r="O1594" s="700" t="s">
        <v>648</v>
      </c>
      <c r="P1594" s="700" t="s">
        <v>647</v>
      </c>
      <c r="Q1594" s="700" t="s">
        <v>932</v>
      </c>
      <c r="R1594" s="700" t="s">
        <v>931</v>
      </c>
      <c r="S1594" s="700" t="s">
        <v>5930</v>
      </c>
      <c r="T1594" s="700" t="s">
        <v>1235</v>
      </c>
      <c r="U1594" s="678" t="s">
        <v>9262</v>
      </c>
      <c r="V1594" s="677" t="s">
        <v>9263</v>
      </c>
      <c r="W1594" s="678" t="s">
        <v>9264</v>
      </c>
    </row>
    <row r="1595" spans="1:26" ht="15.75" customHeight="1" x14ac:dyDescent="0.25">
      <c r="A1595" s="671">
        <v>1587</v>
      </c>
      <c r="B1595" s="672" t="s">
        <v>16031</v>
      </c>
      <c r="C1595" s="701" t="s">
        <v>105</v>
      </c>
      <c r="D1595" s="674" t="s">
        <v>10518</v>
      </c>
      <c r="E1595" s="675" t="s">
        <v>58</v>
      </c>
      <c r="F1595" s="678">
        <v>88918</v>
      </c>
      <c r="G1595" s="678" t="s">
        <v>10682</v>
      </c>
      <c r="H1595" s="695" t="s">
        <v>538</v>
      </c>
      <c r="I1595" s="736" t="s">
        <v>12984</v>
      </c>
      <c r="J1595" s="702"/>
      <c r="K1595" s="702">
        <v>17292</v>
      </c>
      <c r="L1595" s="709">
        <v>17296</v>
      </c>
      <c r="M1595" s="709">
        <v>17321</v>
      </c>
      <c r="N1595" s="709">
        <v>17251</v>
      </c>
      <c r="O1595" s="709">
        <v>17327</v>
      </c>
      <c r="P1595" s="709">
        <v>17204</v>
      </c>
      <c r="Q1595" s="709">
        <v>17201</v>
      </c>
      <c r="R1595" s="709">
        <v>17313</v>
      </c>
      <c r="S1595" s="709">
        <v>17318</v>
      </c>
      <c r="T1595" s="709">
        <v>17221</v>
      </c>
      <c r="U1595" s="705" t="s">
        <v>10234</v>
      </c>
      <c r="V1595" s="709" t="s">
        <v>10235</v>
      </c>
      <c r="W1595" s="702" t="s">
        <v>10236</v>
      </c>
    </row>
    <row r="1596" spans="1:26" ht="15.75" customHeight="1" x14ac:dyDescent="0.25">
      <c r="A1596" s="671">
        <v>1588</v>
      </c>
      <c r="B1596" s="672" t="s">
        <v>16032</v>
      </c>
      <c r="C1596" s="701" t="s">
        <v>42</v>
      </c>
      <c r="D1596" s="674" t="s">
        <v>11559</v>
      </c>
      <c r="E1596" s="701" t="s">
        <v>43</v>
      </c>
      <c r="F1596" s="703">
        <v>103762</v>
      </c>
      <c r="G1596" s="705" t="s">
        <v>12424</v>
      </c>
      <c r="H1596" s="671" t="s">
        <v>548</v>
      </c>
      <c r="I1596" s="702">
        <v>3031.98</v>
      </c>
      <c r="J1596" s="704"/>
      <c r="K1596" s="703">
        <v>24629</v>
      </c>
      <c r="L1596" s="703">
        <v>24239</v>
      </c>
      <c r="M1596" s="703">
        <v>24490</v>
      </c>
      <c r="N1596" s="703">
        <v>24640</v>
      </c>
      <c r="O1596" s="703">
        <v>24235</v>
      </c>
      <c r="P1596" s="703">
        <v>24192</v>
      </c>
      <c r="Q1596" s="703">
        <v>24577</v>
      </c>
      <c r="R1596" s="703">
        <v>24504</v>
      </c>
      <c r="S1596" s="703">
        <v>24508</v>
      </c>
      <c r="T1596" s="703">
        <v>24044</v>
      </c>
      <c r="U1596" s="705" t="s">
        <v>9798</v>
      </c>
      <c r="V1596" s="702" t="s">
        <v>9799</v>
      </c>
      <c r="W1596" s="702" t="s">
        <v>9800</v>
      </c>
      <c r="X1596" s="684"/>
      <c r="Y1596" s="684"/>
      <c r="Z1596" s="684"/>
    </row>
    <row r="1597" spans="1:26" ht="15.75" customHeight="1" x14ac:dyDescent="0.25">
      <c r="A1597" s="671">
        <v>1589</v>
      </c>
      <c r="B1597" s="672" t="s">
        <v>16033</v>
      </c>
      <c r="C1597" s="710" t="s">
        <v>57</v>
      </c>
      <c r="D1597" s="674" t="s">
        <v>11360</v>
      </c>
      <c r="E1597" s="710" t="s">
        <v>436</v>
      </c>
      <c r="F1597" s="711">
        <v>62543</v>
      </c>
      <c r="G1597" s="711" t="s">
        <v>12229</v>
      </c>
      <c r="H1597" s="671" t="s">
        <v>538</v>
      </c>
      <c r="I1597" s="712" t="s">
        <v>13350</v>
      </c>
      <c r="J1597" s="711"/>
      <c r="K1597" s="677" t="s">
        <v>258</v>
      </c>
      <c r="L1597" s="677" t="s">
        <v>3519</v>
      </c>
      <c r="M1597" s="677" t="s">
        <v>3520</v>
      </c>
      <c r="N1597" s="677" t="s">
        <v>2647</v>
      </c>
      <c r="O1597" s="677" t="s">
        <v>3521</v>
      </c>
      <c r="P1597" s="677" t="s">
        <v>1651</v>
      </c>
      <c r="Q1597" s="677" t="s">
        <v>3522</v>
      </c>
      <c r="R1597" s="677" t="s">
        <v>3523</v>
      </c>
      <c r="S1597" s="677" t="s">
        <v>3524</v>
      </c>
      <c r="T1597" s="677">
        <v>18245</v>
      </c>
      <c r="U1597" s="711" t="s">
        <v>3525</v>
      </c>
      <c r="V1597" s="711" t="s">
        <v>3526</v>
      </c>
      <c r="W1597" s="711" t="s">
        <v>3527</v>
      </c>
    </row>
    <row r="1598" spans="1:26" ht="15.75" customHeight="1" x14ac:dyDescent="0.25">
      <c r="A1598" s="671">
        <v>1590</v>
      </c>
      <c r="B1598" s="672" t="s">
        <v>16034</v>
      </c>
      <c r="C1598" s="675" t="s">
        <v>323</v>
      </c>
      <c r="D1598" s="675" t="s">
        <v>14376</v>
      </c>
      <c r="E1598" s="675" t="s">
        <v>324</v>
      </c>
      <c r="F1598" s="674">
        <v>89491</v>
      </c>
      <c r="G1598" s="675" t="s">
        <v>14377</v>
      </c>
      <c r="H1598" s="671" t="s">
        <v>548</v>
      </c>
      <c r="I1598" s="712" t="s">
        <v>14257</v>
      </c>
      <c r="J1598" s="671"/>
      <c r="K1598" s="745">
        <v>17612</v>
      </c>
      <c r="L1598" s="674">
        <v>17391</v>
      </c>
      <c r="M1598" s="674">
        <v>17607</v>
      </c>
      <c r="N1598" s="674">
        <v>17589</v>
      </c>
      <c r="O1598" s="674">
        <v>17499</v>
      </c>
      <c r="P1598" s="674">
        <v>17392</v>
      </c>
      <c r="Q1598" s="674">
        <v>18199</v>
      </c>
      <c r="R1598" s="674">
        <v>18173</v>
      </c>
      <c r="S1598" s="674">
        <v>17726</v>
      </c>
      <c r="T1598" s="674">
        <v>17708</v>
      </c>
      <c r="U1598" s="673" t="s">
        <v>12683</v>
      </c>
      <c r="V1598" s="677" t="s">
        <v>12684</v>
      </c>
      <c r="W1598" s="674" t="s">
        <v>12685</v>
      </c>
    </row>
    <row r="1599" spans="1:26" ht="15.75" customHeight="1" x14ac:dyDescent="0.25">
      <c r="A1599" s="671">
        <v>1591</v>
      </c>
      <c r="B1599" s="672" t="s">
        <v>16035</v>
      </c>
      <c r="C1599" s="710" t="s">
        <v>8136</v>
      </c>
      <c r="D1599" s="674" t="s">
        <v>9498</v>
      </c>
      <c r="E1599" s="710" t="s">
        <v>1181</v>
      </c>
      <c r="F1599" s="711">
        <v>87815</v>
      </c>
      <c r="G1599" s="711" t="s">
        <v>9499</v>
      </c>
      <c r="H1599" s="671" t="s">
        <v>548</v>
      </c>
      <c r="I1599" s="752" t="s">
        <v>13057</v>
      </c>
      <c r="J1599" s="704"/>
      <c r="K1599" s="713" t="s">
        <v>85</v>
      </c>
      <c r="L1599" s="713" t="s">
        <v>86</v>
      </c>
      <c r="M1599" s="713" t="s">
        <v>87</v>
      </c>
      <c r="N1599" s="713" t="s">
        <v>296</v>
      </c>
      <c r="O1599" s="713" t="s">
        <v>297</v>
      </c>
      <c r="P1599" s="713" t="s">
        <v>437</v>
      </c>
      <c r="Q1599" s="713" t="s">
        <v>439</v>
      </c>
      <c r="R1599" s="713" t="s">
        <v>440</v>
      </c>
      <c r="S1599" s="713" t="s">
        <v>2285</v>
      </c>
      <c r="T1599" s="713" t="s">
        <v>9500</v>
      </c>
      <c r="U1599" s="711" t="s">
        <v>9501</v>
      </c>
      <c r="V1599" s="713" t="s">
        <v>9502</v>
      </c>
      <c r="W1599" s="752" t="s">
        <v>9503</v>
      </c>
    </row>
    <row r="1600" spans="1:26" ht="15.75" customHeight="1" x14ac:dyDescent="0.25">
      <c r="A1600" s="671">
        <v>1592</v>
      </c>
      <c r="B1600" s="672" t="s">
        <v>16036</v>
      </c>
      <c r="C1600" s="673" t="s">
        <v>153</v>
      </c>
      <c r="D1600" s="674" t="s">
        <v>11356</v>
      </c>
      <c r="E1600" s="710" t="s">
        <v>33</v>
      </c>
      <c r="F1600" s="711">
        <v>86274</v>
      </c>
      <c r="G1600" s="711" t="s">
        <v>12225</v>
      </c>
      <c r="H1600" s="671" t="s">
        <v>548</v>
      </c>
      <c r="I1600" s="712" t="s">
        <v>13346</v>
      </c>
      <c r="J1600" s="713"/>
      <c r="K1600" s="677" t="s">
        <v>3849</v>
      </c>
      <c r="L1600" s="677" t="s">
        <v>2662</v>
      </c>
      <c r="M1600" s="677" t="s">
        <v>555</v>
      </c>
      <c r="N1600" s="677" t="s">
        <v>556</v>
      </c>
      <c r="O1600" s="677" t="s">
        <v>923</v>
      </c>
      <c r="P1600" s="677" t="s">
        <v>2658</v>
      </c>
      <c r="Q1600" s="677" t="s">
        <v>2659</v>
      </c>
      <c r="R1600" s="677" t="s">
        <v>3850</v>
      </c>
      <c r="S1600" s="677" t="s">
        <v>2663</v>
      </c>
      <c r="T1600" s="677" t="s">
        <v>3851</v>
      </c>
      <c r="U1600" s="711" t="s">
        <v>3852</v>
      </c>
      <c r="V1600" s="711" t="s">
        <v>3853</v>
      </c>
      <c r="W1600" s="713" t="s">
        <v>3854</v>
      </c>
    </row>
    <row r="1601" spans="1:26" ht="15.75" customHeight="1" x14ac:dyDescent="0.25">
      <c r="A1601" s="671">
        <v>1593</v>
      </c>
      <c r="B1601" s="672" t="s">
        <v>16037</v>
      </c>
      <c r="C1601" s="673" t="s">
        <v>105</v>
      </c>
      <c r="D1601" s="674" t="s">
        <v>10979</v>
      </c>
      <c r="E1601" s="675" t="s">
        <v>58</v>
      </c>
      <c r="F1601" s="678">
        <v>86474</v>
      </c>
      <c r="G1601" s="678" t="s">
        <v>11845</v>
      </c>
      <c r="H1601" s="695" t="s">
        <v>548</v>
      </c>
      <c r="I1601" s="700" t="s">
        <v>14307</v>
      </c>
      <c r="J1601" s="704"/>
      <c r="K1601" s="677" t="s">
        <v>229</v>
      </c>
      <c r="L1601" s="677" t="s">
        <v>710</v>
      </c>
      <c r="M1601" s="677" t="s">
        <v>3859</v>
      </c>
      <c r="N1601" s="677" t="s">
        <v>3860</v>
      </c>
      <c r="O1601" s="677" t="s">
        <v>3861</v>
      </c>
      <c r="P1601" s="677" t="s">
        <v>3862</v>
      </c>
      <c r="Q1601" s="677" t="s">
        <v>3863</v>
      </c>
      <c r="R1601" s="677" t="s">
        <v>3864</v>
      </c>
      <c r="S1601" s="677" t="s">
        <v>3865</v>
      </c>
      <c r="T1601" s="677">
        <v>7331</v>
      </c>
      <c r="U1601" s="678" t="s">
        <v>3866</v>
      </c>
      <c r="V1601" s="700" t="s">
        <v>3867</v>
      </c>
      <c r="W1601" s="678" t="s">
        <v>3868</v>
      </c>
    </row>
    <row r="1602" spans="1:26" ht="15.75" customHeight="1" x14ac:dyDescent="0.25">
      <c r="A1602" s="671">
        <v>1594</v>
      </c>
      <c r="B1602" s="672" t="s">
        <v>16038</v>
      </c>
      <c r="C1602" s="701" t="s">
        <v>42</v>
      </c>
      <c r="D1602" s="674" t="s">
        <v>5004</v>
      </c>
      <c r="E1602" s="710" t="s">
        <v>3</v>
      </c>
      <c r="F1602" s="703">
        <v>68110</v>
      </c>
      <c r="G1602" s="711" t="s">
        <v>5005</v>
      </c>
      <c r="H1602" s="671" t="s">
        <v>538</v>
      </c>
      <c r="I1602" s="713" t="s">
        <v>12987</v>
      </c>
      <c r="J1602" s="711"/>
      <c r="K1602" s="711">
        <v>22284</v>
      </c>
      <c r="L1602" s="711">
        <v>22047</v>
      </c>
      <c r="M1602" s="711">
        <v>22280</v>
      </c>
      <c r="N1602" s="711">
        <v>22221</v>
      </c>
      <c r="O1602" s="711">
        <v>22273</v>
      </c>
      <c r="P1602" s="711">
        <v>22266</v>
      </c>
      <c r="Q1602" s="711">
        <v>22048</v>
      </c>
      <c r="R1602" s="711">
        <v>22045</v>
      </c>
      <c r="S1602" s="711">
        <v>22051</v>
      </c>
      <c r="T1602" s="713" t="s">
        <v>2267</v>
      </c>
      <c r="U1602" s="727" t="s">
        <v>5006</v>
      </c>
      <c r="V1602" s="713" t="s">
        <v>5007</v>
      </c>
      <c r="W1602" s="711" t="s">
        <v>5008</v>
      </c>
    </row>
    <row r="1603" spans="1:26" ht="15.75" customHeight="1" x14ac:dyDescent="0.25">
      <c r="A1603" s="671">
        <v>1595</v>
      </c>
      <c r="B1603" s="672" t="s">
        <v>16039</v>
      </c>
      <c r="C1603" s="710" t="s">
        <v>11</v>
      </c>
      <c r="D1603" s="674" t="s">
        <v>11292</v>
      </c>
      <c r="E1603" s="710" t="s">
        <v>12</v>
      </c>
      <c r="F1603" s="711">
        <v>102139</v>
      </c>
      <c r="G1603" s="711" t="s">
        <v>12160</v>
      </c>
      <c r="H1603" s="671" t="s">
        <v>548</v>
      </c>
      <c r="I1603" s="712" t="s">
        <v>12988</v>
      </c>
      <c r="J1603" s="704"/>
      <c r="K1603" s="677" t="s">
        <v>229</v>
      </c>
      <c r="L1603" s="677" t="s">
        <v>713</v>
      </c>
      <c r="M1603" s="677" t="s">
        <v>710</v>
      </c>
      <c r="N1603" s="677" t="s">
        <v>714</v>
      </c>
      <c r="O1603" s="677" t="s">
        <v>711</v>
      </c>
      <c r="P1603" s="677" t="s">
        <v>715</v>
      </c>
      <c r="Q1603" s="677" t="s">
        <v>1335</v>
      </c>
      <c r="R1603" s="677" t="s">
        <v>712</v>
      </c>
      <c r="S1603" s="677" t="s">
        <v>1298</v>
      </c>
      <c r="T1603" s="677" t="s">
        <v>1144</v>
      </c>
      <c r="U1603" s="711" t="s">
        <v>4108</v>
      </c>
      <c r="V1603" s="711" t="s">
        <v>4109</v>
      </c>
      <c r="W1603" s="704">
        <v>199027800017</v>
      </c>
    </row>
    <row r="1604" spans="1:26" ht="18.75" customHeight="1" x14ac:dyDescent="0.25">
      <c r="A1604" s="671">
        <v>1596</v>
      </c>
      <c r="B1604" s="672" t="s">
        <v>16040</v>
      </c>
      <c r="C1604" s="701" t="s">
        <v>42</v>
      </c>
      <c r="D1604" s="675" t="s">
        <v>14357</v>
      </c>
      <c r="E1604" s="675" t="s">
        <v>3</v>
      </c>
      <c r="F1604" s="674">
        <v>67397</v>
      </c>
      <c r="G1604" s="675" t="s">
        <v>14358</v>
      </c>
      <c r="H1604" s="671" t="s">
        <v>538</v>
      </c>
      <c r="I1604" s="712" t="s">
        <v>14258</v>
      </c>
      <c r="J1604" s="671"/>
      <c r="K1604" s="745">
        <v>19430</v>
      </c>
      <c r="L1604" s="674">
        <v>19363</v>
      </c>
      <c r="M1604" s="674">
        <v>19424</v>
      </c>
      <c r="N1604" s="674">
        <v>19438</v>
      </c>
      <c r="O1604" s="674">
        <v>19453</v>
      </c>
      <c r="P1604" s="674">
        <v>19379</v>
      </c>
      <c r="Q1604" s="674">
        <v>19371</v>
      </c>
      <c r="R1604" s="674">
        <v>19445</v>
      </c>
      <c r="S1604" s="674">
        <v>19446</v>
      </c>
      <c r="T1604" s="674">
        <v>19483</v>
      </c>
      <c r="U1604" s="673" t="s">
        <v>12703</v>
      </c>
      <c r="V1604" s="677" t="s">
        <v>12704</v>
      </c>
      <c r="W1604" s="674" t="s">
        <v>12705</v>
      </c>
    </row>
    <row r="1605" spans="1:26" ht="15.75" customHeight="1" x14ac:dyDescent="0.25">
      <c r="A1605" s="671">
        <v>1597</v>
      </c>
      <c r="B1605" s="672" t="s">
        <v>16041</v>
      </c>
      <c r="C1605" s="710" t="s">
        <v>11</v>
      </c>
      <c r="D1605" s="674" t="s">
        <v>11357</v>
      </c>
      <c r="E1605" s="710" t="s">
        <v>12</v>
      </c>
      <c r="F1605" s="711">
        <v>104377</v>
      </c>
      <c r="G1605" s="711" t="s">
        <v>12226</v>
      </c>
      <c r="H1605" s="671" t="s">
        <v>538</v>
      </c>
      <c r="I1605" s="744" t="s">
        <v>475</v>
      </c>
      <c r="J1605" s="704"/>
      <c r="K1605" s="711">
        <v>15152</v>
      </c>
      <c r="L1605" s="711">
        <v>15430</v>
      </c>
      <c r="M1605" s="711">
        <v>15127</v>
      </c>
      <c r="N1605" s="711">
        <v>15140</v>
      </c>
      <c r="O1605" s="711">
        <v>15148</v>
      </c>
      <c r="P1605" s="711">
        <v>15141</v>
      </c>
      <c r="Q1605" s="711">
        <v>15426</v>
      </c>
      <c r="R1605" s="711" t="s">
        <v>476</v>
      </c>
      <c r="S1605" s="711" t="s">
        <v>477</v>
      </c>
      <c r="T1605" s="711" t="s">
        <v>478</v>
      </c>
      <c r="U1605" s="711" t="s">
        <v>213</v>
      </c>
      <c r="V1605" s="711" t="s">
        <v>388</v>
      </c>
      <c r="W1605" s="704" t="s">
        <v>214</v>
      </c>
    </row>
    <row r="1606" spans="1:26" ht="15.75" customHeight="1" x14ac:dyDescent="0.25">
      <c r="A1606" s="671">
        <v>1598</v>
      </c>
      <c r="B1606" s="672" t="s">
        <v>16042</v>
      </c>
      <c r="C1606" s="701" t="s">
        <v>442</v>
      </c>
      <c r="D1606" s="674" t="s">
        <v>7021</v>
      </c>
      <c r="E1606" s="701" t="s">
        <v>36</v>
      </c>
      <c r="F1606" s="703">
        <v>86732</v>
      </c>
      <c r="G1606" s="705" t="s">
        <v>7022</v>
      </c>
      <c r="H1606" s="671" t="s">
        <v>548</v>
      </c>
      <c r="I1606" s="702" t="s">
        <v>13360</v>
      </c>
      <c r="J1606" s="707"/>
      <c r="K1606" s="702" t="s">
        <v>455</v>
      </c>
      <c r="L1606" s="702" t="s">
        <v>459</v>
      </c>
      <c r="M1606" s="702" t="s">
        <v>458</v>
      </c>
      <c r="N1606" s="702" t="s">
        <v>457</v>
      </c>
      <c r="O1606" s="702" t="s">
        <v>80</v>
      </c>
      <c r="P1606" s="702" t="s">
        <v>82</v>
      </c>
      <c r="Q1606" s="702" t="s">
        <v>79</v>
      </c>
      <c r="R1606" s="702" t="s">
        <v>280</v>
      </c>
      <c r="S1606" s="702" t="s">
        <v>106</v>
      </c>
      <c r="T1606" s="702" t="s">
        <v>140</v>
      </c>
      <c r="U1606" s="705" t="s">
        <v>7023</v>
      </c>
      <c r="V1606" s="702" t="s">
        <v>7024</v>
      </c>
      <c r="W1606" s="707" t="s">
        <v>7025</v>
      </c>
    </row>
    <row r="1607" spans="1:26" ht="15.75" customHeight="1" x14ac:dyDescent="0.25">
      <c r="A1607" s="671">
        <v>1599</v>
      </c>
      <c r="B1607" s="672" t="s">
        <v>16043</v>
      </c>
      <c r="C1607" s="701" t="s">
        <v>42</v>
      </c>
      <c r="D1607" s="674" t="s">
        <v>1231</v>
      </c>
      <c r="E1607" s="710" t="s">
        <v>3</v>
      </c>
      <c r="F1607" s="738">
        <v>63509</v>
      </c>
      <c r="G1607" s="711" t="s">
        <v>1232</v>
      </c>
      <c r="H1607" s="671" t="s">
        <v>538</v>
      </c>
      <c r="I1607" s="713" t="s">
        <v>13347</v>
      </c>
      <c r="J1607" s="713"/>
      <c r="K1607" s="713" t="s">
        <v>564</v>
      </c>
      <c r="L1607" s="713" t="s">
        <v>565</v>
      </c>
      <c r="M1607" s="713" t="s">
        <v>1233</v>
      </c>
      <c r="N1607" s="713" t="s">
        <v>569</v>
      </c>
      <c r="O1607" s="713" t="s">
        <v>651</v>
      </c>
      <c r="P1607" s="713" t="s">
        <v>566</v>
      </c>
      <c r="Q1607" s="713" t="s">
        <v>563</v>
      </c>
      <c r="R1607" s="713" t="s">
        <v>558</v>
      </c>
      <c r="S1607" s="713" t="s">
        <v>1234</v>
      </c>
      <c r="T1607" s="713" t="s">
        <v>1235</v>
      </c>
      <c r="U1607" s="711" t="s">
        <v>1236</v>
      </c>
      <c r="V1607" s="713" t="s">
        <v>1237</v>
      </c>
      <c r="W1607" s="713" t="s">
        <v>1238</v>
      </c>
    </row>
    <row r="1608" spans="1:26" ht="15.75" customHeight="1" x14ac:dyDescent="0.25">
      <c r="A1608" s="671">
        <v>1600</v>
      </c>
      <c r="B1608" s="672" t="s">
        <v>16044</v>
      </c>
      <c r="C1608" s="710" t="s">
        <v>11</v>
      </c>
      <c r="D1608" s="674" t="s">
        <v>11358</v>
      </c>
      <c r="E1608" s="710" t="s">
        <v>12</v>
      </c>
      <c r="F1608" s="711">
        <v>100406</v>
      </c>
      <c r="G1608" s="711" t="s">
        <v>12227</v>
      </c>
      <c r="H1608" s="671" t="s">
        <v>548</v>
      </c>
      <c r="I1608" s="712" t="s">
        <v>13348</v>
      </c>
      <c r="J1608" s="713"/>
      <c r="K1608" s="677">
        <v>17313</v>
      </c>
      <c r="L1608" s="677">
        <v>17315</v>
      </c>
      <c r="M1608" s="677">
        <v>17293</v>
      </c>
      <c r="N1608" s="677">
        <v>17321</v>
      </c>
      <c r="O1608" s="677">
        <v>17306</v>
      </c>
      <c r="P1608" s="677">
        <v>17295</v>
      </c>
      <c r="Q1608" s="677">
        <v>17318</v>
      </c>
      <c r="R1608" s="677">
        <v>17097</v>
      </c>
      <c r="S1608" s="677">
        <v>17977</v>
      </c>
      <c r="T1608" s="677">
        <v>24490</v>
      </c>
      <c r="U1608" s="711" t="s">
        <v>4060</v>
      </c>
      <c r="V1608" s="711" t="s">
        <v>4061</v>
      </c>
      <c r="W1608" s="713" t="s">
        <v>4062</v>
      </c>
    </row>
    <row r="1609" spans="1:26" ht="15.75" customHeight="1" x14ac:dyDescent="0.25">
      <c r="A1609" s="671">
        <v>1601</v>
      </c>
      <c r="B1609" s="672" t="s">
        <v>16045</v>
      </c>
      <c r="C1609" s="710" t="s">
        <v>8136</v>
      </c>
      <c r="D1609" s="674" t="s">
        <v>11359</v>
      </c>
      <c r="E1609" s="710" t="s">
        <v>1181</v>
      </c>
      <c r="F1609" s="711">
        <v>85330</v>
      </c>
      <c r="G1609" s="711" t="s">
        <v>12228</v>
      </c>
      <c r="H1609" s="671" t="s">
        <v>548</v>
      </c>
      <c r="I1609" s="677" t="s">
        <v>13349</v>
      </c>
      <c r="J1609" s="713"/>
      <c r="K1609" s="677" t="s">
        <v>304</v>
      </c>
      <c r="L1609" s="677" t="s">
        <v>224</v>
      </c>
      <c r="M1609" s="677" t="s">
        <v>217</v>
      </c>
      <c r="N1609" s="677" t="s">
        <v>3819</v>
      </c>
      <c r="O1609" s="677" t="s">
        <v>1479</v>
      </c>
      <c r="P1609" s="677" t="s">
        <v>225</v>
      </c>
      <c r="Q1609" s="677" t="s">
        <v>290</v>
      </c>
      <c r="R1609" s="677" t="s">
        <v>3820</v>
      </c>
      <c r="S1609" s="677" t="s">
        <v>1404</v>
      </c>
      <c r="T1609" s="677" t="s">
        <v>1914</v>
      </c>
      <c r="U1609" s="792" t="s">
        <v>3821</v>
      </c>
      <c r="V1609" s="713" t="s">
        <v>3822</v>
      </c>
      <c r="W1609" s="713" t="s">
        <v>3823</v>
      </c>
    </row>
    <row r="1610" spans="1:26" ht="15.75" customHeight="1" x14ac:dyDescent="0.25">
      <c r="A1610" s="671">
        <v>1602</v>
      </c>
      <c r="B1610" s="672" t="s">
        <v>16046</v>
      </c>
      <c r="C1610" s="701" t="s">
        <v>42</v>
      </c>
      <c r="D1610" s="674" t="s">
        <v>11257</v>
      </c>
      <c r="E1610" s="710" t="s">
        <v>637</v>
      </c>
      <c r="F1610" s="711">
        <v>101951</v>
      </c>
      <c r="G1610" s="711" t="s">
        <v>12124</v>
      </c>
      <c r="H1610" s="671" t="s">
        <v>538</v>
      </c>
      <c r="I1610" s="744" t="s">
        <v>12946</v>
      </c>
      <c r="J1610" s="704"/>
      <c r="K1610" s="711" t="s">
        <v>155</v>
      </c>
      <c r="L1610" s="711" t="s">
        <v>158</v>
      </c>
      <c r="M1610" s="711" t="s">
        <v>156</v>
      </c>
      <c r="N1610" s="711" t="s">
        <v>63</v>
      </c>
      <c r="O1610" s="711" t="s">
        <v>62</v>
      </c>
      <c r="P1610" s="711" t="s">
        <v>142</v>
      </c>
      <c r="Q1610" s="711" t="s">
        <v>706</v>
      </c>
      <c r="R1610" s="711" t="s">
        <v>67</v>
      </c>
      <c r="S1610" s="711" t="s">
        <v>70</v>
      </c>
      <c r="T1610" s="711" t="s">
        <v>157</v>
      </c>
      <c r="U1610" s="711" t="s">
        <v>884</v>
      </c>
      <c r="V1610" s="711" t="s">
        <v>885</v>
      </c>
      <c r="W1610" s="704" t="s">
        <v>886</v>
      </c>
    </row>
    <row r="1611" spans="1:26" ht="15.75" customHeight="1" x14ac:dyDescent="0.25">
      <c r="A1611" s="671">
        <v>1603</v>
      </c>
      <c r="B1611" s="672" t="s">
        <v>16047</v>
      </c>
      <c r="C1611" s="701" t="s">
        <v>42</v>
      </c>
      <c r="D1611" s="674" t="s">
        <v>4999</v>
      </c>
      <c r="E1611" s="710" t="s">
        <v>3</v>
      </c>
      <c r="F1611" s="703">
        <v>66684</v>
      </c>
      <c r="G1611" s="711" t="s">
        <v>5000</v>
      </c>
      <c r="H1611" s="671" t="s">
        <v>538</v>
      </c>
      <c r="I1611" s="713" t="s">
        <v>13217</v>
      </c>
      <c r="J1611" s="713"/>
      <c r="K1611" s="713" t="s">
        <v>62</v>
      </c>
      <c r="L1611" s="713" t="s">
        <v>63</v>
      </c>
      <c r="M1611" s="713" t="s">
        <v>64</v>
      </c>
      <c r="N1611" s="713" t="s">
        <v>69</v>
      </c>
      <c r="O1611" s="713" t="s">
        <v>68</v>
      </c>
      <c r="P1611" s="713" t="s">
        <v>2308</v>
      </c>
      <c r="Q1611" s="713" t="s">
        <v>2442</v>
      </c>
      <c r="R1611" s="713" t="s">
        <v>730</v>
      </c>
      <c r="S1611" s="713" t="s">
        <v>598</v>
      </c>
      <c r="T1611" s="713" t="s">
        <v>2443</v>
      </c>
      <c r="U1611" s="727" t="s">
        <v>5001</v>
      </c>
      <c r="V1611" s="713" t="s">
        <v>5002</v>
      </c>
      <c r="W1611" s="713" t="s">
        <v>5003</v>
      </c>
    </row>
    <row r="1612" spans="1:26" ht="15.75" customHeight="1" x14ac:dyDescent="0.25">
      <c r="A1612" s="671">
        <v>1604</v>
      </c>
      <c r="B1612" s="672" t="s">
        <v>16048</v>
      </c>
      <c r="C1612" s="710" t="s">
        <v>3629</v>
      </c>
      <c r="D1612" s="674" t="s">
        <v>11543</v>
      </c>
      <c r="E1612" s="701" t="s">
        <v>1925</v>
      </c>
      <c r="F1612" s="703">
        <v>86414</v>
      </c>
      <c r="G1612" s="703" t="s">
        <v>12408</v>
      </c>
      <c r="H1612" s="671" t="s">
        <v>538</v>
      </c>
      <c r="I1612" s="702" t="s">
        <v>13220</v>
      </c>
      <c r="J1612" s="731"/>
      <c r="K1612" s="702" t="s">
        <v>22</v>
      </c>
      <c r="L1612" s="703">
        <v>17292</v>
      </c>
      <c r="M1612" s="703">
        <v>17296</v>
      </c>
      <c r="N1612" s="703">
        <v>17981</v>
      </c>
      <c r="O1612" s="703">
        <v>17820</v>
      </c>
      <c r="P1612" s="703">
        <v>17974</v>
      </c>
      <c r="Q1612" s="703">
        <v>17313</v>
      </c>
      <c r="R1612" s="702" t="s">
        <v>8904</v>
      </c>
      <c r="S1612" s="702" t="s">
        <v>8905</v>
      </c>
      <c r="T1612" s="703">
        <v>17757</v>
      </c>
      <c r="U1612" s="705" t="s">
        <v>9741</v>
      </c>
      <c r="V1612" s="702" t="s">
        <v>9742</v>
      </c>
      <c r="W1612" s="731" t="s">
        <v>9743</v>
      </c>
      <c r="X1612" s="684"/>
      <c r="Y1612" s="684"/>
      <c r="Z1612" s="684"/>
    </row>
    <row r="1613" spans="1:26" ht="15.75" customHeight="1" x14ac:dyDescent="0.25">
      <c r="A1613" s="671">
        <v>1605</v>
      </c>
      <c r="B1613" s="672" t="s">
        <v>16049</v>
      </c>
      <c r="C1613" s="710" t="s">
        <v>1407</v>
      </c>
      <c r="D1613" s="674" t="s">
        <v>4942</v>
      </c>
      <c r="E1613" s="710" t="s">
        <v>4943</v>
      </c>
      <c r="F1613" s="703">
        <v>86598</v>
      </c>
      <c r="G1613" s="711" t="s">
        <v>4944</v>
      </c>
      <c r="H1613" s="671" t="s">
        <v>548</v>
      </c>
      <c r="I1613" s="713" t="s">
        <v>13221</v>
      </c>
      <c r="J1613" s="713"/>
      <c r="K1613" s="713" t="s">
        <v>78</v>
      </c>
      <c r="L1613" s="713" t="s">
        <v>81</v>
      </c>
      <c r="M1613" s="713" t="s">
        <v>361</v>
      </c>
      <c r="N1613" s="677" t="s">
        <v>2267</v>
      </c>
      <c r="O1613" s="677" t="s">
        <v>2267</v>
      </c>
      <c r="P1613" s="677" t="s">
        <v>2267</v>
      </c>
      <c r="Q1613" s="677" t="s">
        <v>2267</v>
      </c>
      <c r="R1613" s="677" t="s">
        <v>2267</v>
      </c>
      <c r="S1613" s="677" t="s">
        <v>2267</v>
      </c>
      <c r="T1613" s="677" t="s">
        <v>2267</v>
      </c>
      <c r="U1613" s="727" t="s">
        <v>4945</v>
      </c>
      <c r="V1613" s="713" t="s">
        <v>4946</v>
      </c>
      <c r="W1613" s="713" t="s">
        <v>4947</v>
      </c>
    </row>
    <row r="1614" spans="1:26" ht="15.75" customHeight="1" x14ac:dyDescent="0.25">
      <c r="A1614" s="671">
        <v>1606</v>
      </c>
      <c r="B1614" s="672" t="s">
        <v>16050</v>
      </c>
      <c r="C1614" s="701" t="s">
        <v>42</v>
      </c>
      <c r="D1614" s="674" t="s">
        <v>11297</v>
      </c>
      <c r="E1614" s="710" t="s">
        <v>261</v>
      </c>
      <c r="F1614" s="711">
        <v>67438</v>
      </c>
      <c r="G1614" s="711" t="s">
        <v>12165</v>
      </c>
      <c r="H1614" s="671" t="s">
        <v>538</v>
      </c>
      <c r="I1614" s="737">
        <v>2993.79</v>
      </c>
      <c r="J1614" s="704"/>
      <c r="K1614" s="711">
        <v>17292</v>
      </c>
      <c r="L1614" s="711">
        <v>17296</v>
      </c>
      <c r="M1614" s="711">
        <v>17974</v>
      </c>
      <c r="N1614" s="711">
        <v>17313</v>
      </c>
      <c r="O1614" s="711">
        <v>17318</v>
      </c>
      <c r="P1614" s="711">
        <v>17327</v>
      </c>
      <c r="Q1614" s="711">
        <v>17321</v>
      </c>
      <c r="R1614" s="711">
        <v>17003</v>
      </c>
      <c r="S1614" s="711">
        <v>17275</v>
      </c>
      <c r="T1614" s="711">
        <v>17283</v>
      </c>
      <c r="U1614" s="711" t="s">
        <v>690</v>
      </c>
      <c r="V1614" s="711" t="s">
        <v>691</v>
      </c>
      <c r="W1614" s="704" t="s">
        <v>692</v>
      </c>
    </row>
    <row r="1615" spans="1:26" ht="15.75" customHeight="1" x14ac:dyDescent="0.25">
      <c r="A1615" s="671">
        <v>1607</v>
      </c>
      <c r="B1615" s="672" t="s">
        <v>16051</v>
      </c>
      <c r="C1615" s="701" t="s">
        <v>42</v>
      </c>
      <c r="D1615" s="674" t="s">
        <v>9102</v>
      </c>
      <c r="E1615" s="710" t="s">
        <v>43</v>
      </c>
      <c r="F1615" s="703">
        <v>101154</v>
      </c>
      <c r="G1615" s="674" t="s">
        <v>9103</v>
      </c>
      <c r="H1615" s="671" t="s">
        <v>548</v>
      </c>
      <c r="I1615" s="713" t="s">
        <v>13353</v>
      </c>
      <c r="J1615" s="711"/>
      <c r="K1615" s="713" t="s">
        <v>108</v>
      </c>
      <c r="L1615" s="713" t="s">
        <v>106</v>
      </c>
      <c r="M1615" s="713" t="s">
        <v>78</v>
      </c>
      <c r="N1615" s="713" t="s">
        <v>80</v>
      </c>
      <c r="O1615" s="713" t="s">
        <v>141</v>
      </c>
      <c r="P1615" s="713" t="s">
        <v>82</v>
      </c>
      <c r="Q1615" s="713" t="s">
        <v>81</v>
      </c>
      <c r="R1615" s="713" t="s">
        <v>83</v>
      </c>
      <c r="S1615" s="713" t="s">
        <v>280</v>
      </c>
      <c r="T1615" s="713" t="s">
        <v>79</v>
      </c>
      <c r="U1615" s="711" t="s">
        <v>9104</v>
      </c>
      <c r="V1615" s="713" t="s">
        <v>9105</v>
      </c>
      <c r="W1615" s="711" t="s">
        <v>9106</v>
      </c>
    </row>
    <row r="1616" spans="1:26" ht="15.75" customHeight="1" x14ac:dyDescent="0.25">
      <c r="A1616" s="671">
        <v>1608</v>
      </c>
      <c r="B1616" s="672" t="s">
        <v>16052</v>
      </c>
      <c r="C1616" s="701" t="s">
        <v>442</v>
      </c>
      <c r="D1616" s="674" t="s">
        <v>1140</v>
      </c>
      <c r="E1616" s="710" t="s">
        <v>36</v>
      </c>
      <c r="F1616" s="738">
        <v>87905</v>
      </c>
      <c r="G1616" s="711" t="s">
        <v>1141</v>
      </c>
      <c r="H1616" s="671" t="s">
        <v>538</v>
      </c>
      <c r="I1616" s="713" t="s">
        <v>13375</v>
      </c>
      <c r="J1616" s="711"/>
      <c r="K1616" s="713" t="s">
        <v>1142</v>
      </c>
      <c r="L1616" s="713" t="s">
        <v>713</v>
      </c>
      <c r="M1616" s="713" t="s">
        <v>711</v>
      </c>
      <c r="N1616" s="713" t="s">
        <v>715</v>
      </c>
      <c r="O1616" s="713" t="s">
        <v>1143</v>
      </c>
      <c r="P1616" s="713" t="s">
        <v>714</v>
      </c>
      <c r="Q1616" s="713" t="s">
        <v>1144</v>
      </c>
      <c r="R1616" s="713" t="s">
        <v>1145</v>
      </c>
      <c r="S1616" s="713" t="s">
        <v>1146</v>
      </c>
      <c r="T1616" s="713" t="s">
        <v>1147</v>
      </c>
      <c r="U1616" s="711" t="s">
        <v>1148</v>
      </c>
      <c r="V1616" s="713" t="s">
        <v>1149</v>
      </c>
      <c r="W1616" s="711" t="s">
        <v>1150</v>
      </c>
    </row>
    <row r="1617" spans="1:26" ht="15.75" customHeight="1" x14ac:dyDescent="0.25">
      <c r="A1617" s="671">
        <v>1609</v>
      </c>
      <c r="B1617" s="672" t="s">
        <v>16053</v>
      </c>
      <c r="C1617" s="675" t="s">
        <v>323</v>
      </c>
      <c r="D1617" s="674" t="s">
        <v>9027</v>
      </c>
      <c r="E1617" s="675" t="s">
        <v>324</v>
      </c>
      <c r="F1617" s="703">
        <v>100404</v>
      </c>
      <c r="G1617" s="674" t="s">
        <v>9028</v>
      </c>
      <c r="H1617" s="671" t="s">
        <v>548</v>
      </c>
      <c r="I1617" s="677" t="s">
        <v>13357</v>
      </c>
      <c r="J1617" s="674"/>
      <c r="K1617" s="793">
        <v>3042</v>
      </c>
      <c r="L1617" s="759">
        <v>3007</v>
      </c>
      <c r="M1617" s="760">
        <v>3016</v>
      </c>
      <c r="N1617" s="760">
        <v>3350</v>
      </c>
      <c r="O1617" s="760">
        <v>3380</v>
      </c>
      <c r="P1617" s="760">
        <v>3092</v>
      </c>
      <c r="Q1617" s="760">
        <v>3020</v>
      </c>
      <c r="R1617" s="760">
        <v>3029</v>
      </c>
      <c r="S1617" s="760">
        <v>3001</v>
      </c>
      <c r="T1617" s="760">
        <v>3381</v>
      </c>
      <c r="U1617" s="678" t="s">
        <v>9029</v>
      </c>
      <c r="V1617" s="677" t="s">
        <v>9030</v>
      </c>
      <c r="W1617" s="674" t="s">
        <v>9031</v>
      </c>
    </row>
    <row r="1618" spans="1:26" ht="15.75" customHeight="1" x14ac:dyDescent="0.25">
      <c r="A1618" s="671">
        <v>1610</v>
      </c>
      <c r="B1618" s="672" t="s">
        <v>16054</v>
      </c>
      <c r="C1618" s="673" t="s">
        <v>105</v>
      </c>
      <c r="D1618" s="674" t="s">
        <v>5315</v>
      </c>
      <c r="E1618" s="675" t="s">
        <v>58</v>
      </c>
      <c r="F1618" s="703">
        <v>88785</v>
      </c>
      <c r="G1618" s="674" t="s">
        <v>5316</v>
      </c>
      <c r="H1618" s="671" t="s">
        <v>548</v>
      </c>
      <c r="I1618" s="677">
        <v>2988.11</v>
      </c>
      <c r="J1618" s="674"/>
      <c r="K1618" s="677" t="s">
        <v>513</v>
      </c>
      <c r="L1618" s="677" t="s">
        <v>517</v>
      </c>
      <c r="M1618" s="677" t="s">
        <v>5317</v>
      </c>
      <c r="N1618" s="674">
        <v>23089</v>
      </c>
      <c r="O1618" s="674">
        <v>23071</v>
      </c>
      <c r="P1618" s="674">
        <v>23065</v>
      </c>
      <c r="Q1618" s="674">
        <v>23067</v>
      </c>
      <c r="R1618" s="674">
        <v>23131</v>
      </c>
      <c r="S1618" s="674">
        <v>23008</v>
      </c>
      <c r="T1618" s="674">
        <v>23099</v>
      </c>
      <c r="U1618" s="678" t="s">
        <v>5318</v>
      </c>
      <c r="V1618" s="677" t="s">
        <v>5319</v>
      </c>
      <c r="W1618" s="674" t="s">
        <v>5320</v>
      </c>
    </row>
    <row r="1619" spans="1:26" ht="15.75" customHeight="1" x14ac:dyDescent="0.25">
      <c r="A1619" s="671">
        <v>1611</v>
      </c>
      <c r="B1619" s="672" t="s">
        <v>16055</v>
      </c>
      <c r="C1619" s="673" t="s">
        <v>153</v>
      </c>
      <c r="D1619" s="674" t="s">
        <v>11371</v>
      </c>
      <c r="E1619" s="673" t="s">
        <v>847</v>
      </c>
      <c r="F1619" s="678">
        <v>103301</v>
      </c>
      <c r="G1619" s="678" t="s">
        <v>12240</v>
      </c>
      <c r="H1619" s="695" t="s">
        <v>538</v>
      </c>
      <c r="I1619" s="713" t="s">
        <v>13378</v>
      </c>
      <c r="J1619" s="728"/>
      <c r="K1619" s="677" t="s">
        <v>1389</v>
      </c>
      <c r="L1619" s="677" t="s">
        <v>235</v>
      </c>
      <c r="M1619" s="677" t="s">
        <v>4154</v>
      </c>
      <c r="N1619" s="677" t="s">
        <v>4155</v>
      </c>
      <c r="O1619" s="677" t="s">
        <v>4156</v>
      </c>
      <c r="P1619" s="677" t="s">
        <v>4157</v>
      </c>
      <c r="Q1619" s="677" t="s">
        <v>4158</v>
      </c>
      <c r="R1619" s="677" t="s">
        <v>4159</v>
      </c>
      <c r="S1619" s="677" t="s">
        <v>4160</v>
      </c>
      <c r="T1619" s="677" t="s">
        <v>4161</v>
      </c>
      <c r="U1619" s="678" t="s">
        <v>4162</v>
      </c>
      <c r="V1619" s="700" t="s">
        <v>4163</v>
      </c>
      <c r="W1619" s="728" t="s">
        <v>4164</v>
      </c>
    </row>
    <row r="1620" spans="1:26" ht="15.75" customHeight="1" x14ac:dyDescent="0.25">
      <c r="A1620" s="671">
        <v>1612</v>
      </c>
      <c r="B1620" s="672" t="s">
        <v>16056</v>
      </c>
      <c r="C1620" s="710" t="s">
        <v>11</v>
      </c>
      <c r="D1620" s="674" t="s">
        <v>8264</v>
      </c>
      <c r="E1620" s="710" t="s">
        <v>12</v>
      </c>
      <c r="F1620" s="703">
        <v>89537</v>
      </c>
      <c r="G1620" s="711" t="s">
        <v>8265</v>
      </c>
      <c r="H1620" s="671" t="s">
        <v>538</v>
      </c>
      <c r="I1620" s="713" t="s">
        <v>14408</v>
      </c>
      <c r="J1620" s="713"/>
      <c r="K1620" s="713" t="s">
        <v>550</v>
      </c>
      <c r="L1620" s="713" t="s">
        <v>553</v>
      </c>
      <c r="M1620" s="713" t="s">
        <v>551</v>
      </c>
      <c r="N1620" s="713" t="s">
        <v>678</v>
      </c>
      <c r="O1620" s="713" t="s">
        <v>682</v>
      </c>
      <c r="P1620" s="713" t="s">
        <v>1702</v>
      </c>
      <c r="Q1620" s="713" t="s">
        <v>7034</v>
      </c>
      <c r="R1620" s="713" t="s">
        <v>1184</v>
      </c>
      <c r="S1620" s="713" t="s">
        <v>1346</v>
      </c>
      <c r="T1620" s="713" t="s">
        <v>3545</v>
      </c>
      <c r="U1620" s="711" t="s">
        <v>8266</v>
      </c>
      <c r="V1620" s="713" t="s">
        <v>8267</v>
      </c>
      <c r="W1620" s="713" t="s">
        <v>8268</v>
      </c>
    </row>
    <row r="1621" spans="1:26" ht="15.75" customHeight="1" x14ac:dyDescent="0.25">
      <c r="A1621" s="671">
        <v>1613</v>
      </c>
      <c r="B1621" s="672" t="s">
        <v>16057</v>
      </c>
      <c r="C1621" s="701" t="s">
        <v>42</v>
      </c>
      <c r="D1621" s="674" t="s">
        <v>10450</v>
      </c>
      <c r="E1621" s="701" t="s">
        <v>43</v>
      </c>
      <c r="F1621" s="674">
        <v>101633</v>
      </c>
      <c r="G1621" s="678" t="s">
        <v>10617</v>
      </c>
      <c r="H1621" s="671" t="s">
        <v>538</v>
      </c>
      <c r="I1621" s="712" t="s">
        <v>13359</v>
      </c>
      <c r="J1621" s="703"/>
      <c r="K1621" s="702" t="s">
        <v>4285</v>
      </c>
      <c r="L1621" s="703">
        <v>20195</v>
      </c>
      <c r="M1621" s="703">
        <v>20197</v>
      </c>
      <c r="N1621" s="703">
        <v>20184</v>
      </c>
      <c r="O1621" s="703">
        <v>20192</v>
      </c>
      <c r="P1621" s="703">
        <v>20202</v>
      </c>
      <c r="Q1621" s="703">
        <v>20190</v>
      </c>
      <c r="R1621" s="703">
        <v>20181</v>
      </c>
      <c r="S1621" s="703">
        <v>20193</v>
      </c>
      <c r="T1621" s="703">
        <v>20188</v>
      </c>
      <c r="U1621" s="705" t="s">
        <v>9991</v>
      </c>
      <c r="V1621" s="702" t="s">
        <v>9992</v>
      </c>
      <c r="W1621" s="703" t="s">
        <v>9993</v>
      </c>
    </row>
    <row r="1622" spans="1:26" ht="15.75" customHeight="1" x14ac:dyDescent="0.25">
      <c r="A1622" s="671">
        <v>1614</v>
      </c>
      <c r="B1622" s="672" t="s">
        <v>16058</v>
      </c>
      <c r="C1622" s="710" t="s">
        <v>11</v>
      </c>
      <c r="D1622" s="674" t="s">
        <v>5299</v>
      </c>
      <c r="E1622" s="673" t="s">
        <v>238</v>
      </c>
      <c r="F1622" s="705">
        <v>87360</v>
      </c>
      <c r="G1622" s="678" t="s">
        <v>5300</v>
      </c>
      <c r="H1622" s="695" t="s">
        <v>548</v>
      </c>
      <c r="I1622" s="700" t="s">
        <v>13589</v>
      </c>
      <c r="J1622" s="678"/>
      <c r="K1622" s="700" t="s">
        <v>142</v>
      </c>
      <c r="L1622" s="700" t="s">
        <v>280</v>
      </c>
      <c r="M1622" s="700" t="s">
        <v>79</v>
      </c>
      <c r="N1622" s="700" t="s">
        <v>82</v>
      </c>
      <c r="O1622" s="700" t="s">
        <v>78</v>
      </c>
      <c r="P1622" s="700" t="s">
        <v>141</v>
      </c>
      <c r="Q1622" s="700" t="s">
        <v>140</v>
      </c>
      <c r="R1622" s="700" t="s">
        <v>756</v>
      </c>
      <c r="S1622" s="700" t="s">
        <v>80</v>
      </c>
      <c r="T1622" s="700" t="s">
        <v>83</v>
      </c>
      <c r="U1622" s="678" t="s">
        <v>5301</v>
      </c>
      <c r="V1622" s="678" t="s">
        <v>5302</v>
      </c>
      <c r="W1622" s="678" t="s">
        <v>5303</v>
      </c>
    </row>
    <row r="1623" spans="1:26" ht="15.75" customHeight="1" x14ac:dyDescent="0.25">
      <c r="A1623" s="671">
        <v>1615</v>
      </c>
      <c r="B1623" s="672" t="s">
        <v>16059</v>
      </c>
      <c r="C1623" s="710" t="s">
        <v>125</v>
      </c>
      <c r="D1623" s="674" t="s">
        <v>8450</v>
      </c>
      <c r="E1623" s="710" t="s">
        <v>436</v>
      </c>
      <c r="F1623" s="703">
        <v>65137</v>
      </c>
      <c r="G1623" s="711" t="s">
        <v>8451</v>
      </c>
      <c r="H1623" s="671" t="s">
        <v>538</v>
      </c>
      <c r="I1623" s="713" t="s">
        <v>13234</v>
      </c>
      <c r="J1623" s="713"/>
      <c r="K1623" s="713" t="s">
        <v>456</v>
      </c>
      <c r="L1623" s="713" t="s">
        <v>1432</v>
      </c>
      <c r="M1623" s="713" t="s">
        <v>457</v>
      </c>
      <c r="N1623" s="713" t="s">
        <v>455</v>
      </c>
      <c r="O1623" s="713" t="s">
        <v>458</v>
      </c>
      <c r="P1623" s="713" t="s">
        <v>459</v>
      </c>
      <c r="Q1623" s="713" t="s">
        <v>8452</v>
      </c>
      <c r="R1623" s="713" t="s">
        <v>4836</v>
      </c>
      <c r="S1623" s="713" t="s">
        <v>8453</v>
      </c>
      <c r="T1623" s="713" t="s">
        <v>3631</v>
      </c>
      <c r="U1623" s="711" t="s">
        <v>8454</v>
      </c>
      <c r="V1623" s="713" t="s">
        <v>8455</v>
      </c>
      <c r="W1623" s="713" t="s">
        <v>8456</v>
      </c>
    </row>
    <row r="1624" spans="1:26" ht="15.75" customHeight="1" x14ac:dyDescent="0.25">
      <c r="A1624" s="671">
        <v>1616</v>
      </c>
      <c r="B1624" s="672" t="s">
        <v>16060</v>
      </c>
      <c r="C1624" s="701" t="s">
        <v>125</v>
      </c>
      <c r="D1624" s="674" t="s">
        <v>6943</v>
      </c>
      <c r="E1624" s="701" t="s">
        <v>126</v>
      </c>
      <c r="F1624" s="703">
        <v>85010</v>
      </c>
      <c r="G1624" s="703" t="s">
        <v>6944</v>
      </c>
      <c r="H1624" s="671" t="s">
        <v>548</v>
      </c>
      <c r="I1624" s="702" t="s">
        <v>13361</v>
      </c>
      <c r="J1624" s="706"/>
      <c r="K1624" s="702" t="s">
        <v>740</v>
      </c>
      <c r="L1624" s="702" t="s">
        <v>841</v>
      </c>
      <c r="M1624" s="702" t="s">
        <v>848</v>
      </c>
      <c r="N1624" s="702" t="s">
        <v>250</v>
      </c>
      <c r="O1624" s="702" t="s">
        <v>114</v>
      </c>
      <c r="P1624" s="702" t="s">
        <v>746</v>
      </c>
      <c r="Q1624" s="702" t="s">
        <v>120</v>
      </c>
      <c r="R1624" s="702" t="s">
        <v>6945</v>
      </c>
      <c r="S1624" s="702" t="s">
        <v>737</v>
      </c>
      <c r="T1624" s="702" t="s">
        <v>4861</v>
      </c>
      <c r="U1624" s="705" t="s">
        <v>6946</v>
      </c>
      <c r="V1624" s="702" t="s">
        <v>6947</v>
      </c>
      <c r="W1624" s="706" t="s">
        <v>6948</v>
      </c>
    </row>
    <row r="1625" spans="1:26" ht="15.75" customHeight="1" x14ac:dyDescent="0.25">
      <c r="A1625" s="671">
        <v>1617</v>
      </c>
      <c r="B1625" s="672" t="s">
        <v>16061</v>
      </c>
      <c r="C1625" s="710" t="s">
        <v>11</v>
      </c>
      <c r="D1625" s="674" t="s">
        <v>11363</v>
      </c>
      <c r="E1625" s="710" t="s">
        <v>12</v>
      </c>
      <c r="F1625" s="711">
        <v>103992</v>
      </c>
      <c r="G1625" s="711" t="s">
        <v>12232</v>
      </c>
      <c r="H1625" s="671" t="s">
        <v>548</v>
      </c>
      <c r="I1625" s="712" t="s">
        <v>13362</v>
      </c>
      <c r="J1625" s="711"/>
      <c r="K1625" s="677" t="s">
        <v>229</v>
      </c>
      <c r="L1625" s="677" t="s">
        <v>710</v>
      </c>
      <c r="M1625" s="677" t="s">
        <v>713</v>
      </c>
      <c r="N1625" s="677" t="s">
        <v>1424</v>
      </c>
      <c r="O1625" s="677" t="s">
        <v>714</v>
      </c>
      <c r="P1625" s="677" t="s">
        <v>712</v>
      </c>
      <c r="Q1625" s="677" t="s">
        <v>715</v>
      </c>
      <c r="R1625" s="677" t="s">
        <v>1495</v>
      </c>
      <c r="S1625" s="677" t="s">
        <v>711</v>
      </c>
      <c r="T1625" s="677" t="s">
        <v>1776</v>
      </c>
      <c r="U1625" s="711" t="s">
        <v>4171</v>
      </c>
      <c r="V1625" s="711" t="s">
        <v>4172</v>
      </c>
      <c r="W1625" s="711" t="s">
        <v>4173</v>
      </c>
    </row>
    <row r="1626" spans="1:26" ht="15.75" customHeight="1" x14ac:dyDescent="0.25">
      <c r="A1626" s="671">
        <v>1618</v>
      </c>
      <c r="B1626" s="672" t="s">
        <v>16062</v>
      </c>
      <c r="C1626" s="710" t="s">
        <v>11</v>
      </c>
      <c r="D1626" s="674" t="s">
        <v>11315</v>
      </c>
      <c r="E1626" s="710" t="s">
        <v>1194</v>
      </c>
      <c r="F1626" s="711">
        <v>85343</v>
      </c>
      <c r="G1626" s="711" t="s">
        <v>12184</v>
      </c>
      <c r="H1626" s="671" t="s">
        <v>548</v>
      </c>
      <c r="I1626" s="677" t="s">
        <v>13255</v>
      </c>
      <c r="J1626" s="713"/>
      <c r="K1626" s="677" t="s">
        <v>361</v>
      </c>
      <c r="L1626" s="677" t="s">
        <v>359</v>
      </c>
      <c r="M1626" s="677" t="s">
        <v>78</v>
      </c>
      <c r="N1626" s="677" t="s">
        <v>79</v>
      </c>
      <c r="O1626" s="677" t="s">
        <v>141</v>
      </c>
      <c r="P1626" s="677" t="s">
        <v>82</v>
      </c>
      <c r="Q1626" s="677" t="s">
        <v>83</v>
      </c>
      <c r="R1626" s="677" t="s">
        <v>81</v>
      </c>
      <c r="S1626" s="677" t="s">
        <v>2556</v>
      </c>
      <c r="T1626" s="677" t="s">
        <v>140</v>
      </c>
      <c r="U1626" s="711" t="s">
        <v>3824</v>
      </c>
      <c r="V1626" s="713" t="s">
        <v>3825</v>
      </c>
      <c r="W1626" s="713" t="s">
        <v>3826</v>
      </c>
    </row>
    <row r="1627" spans="1:26" ht="15.75" customHeight="1" x14ac:dyDescent="0.25">
      <c r="A1627" s="671">
        <v>1619</v>
      </c>
      <c r="B1627" s="672" t="s">
        <v>16063</v>
      </c>
      <c r="C1627" s="710" t="s">
        <v>11</v>
      </c>
      <c r="D1627" s="674" t="s">
        <v>10448</v>
      </c>
      <c r="E1627" s="701" t="s">
        <v>1194</v>
      </c>
      <c r="F1627" s="674">
        <v>85364</v>
      </c>
      <c r="G1627" s="678" t="s">
        <v>10615</v>
      </c>
      <c r="H1627" s="671" t="s">
        <v>538</v>
      </c>
      <c r="I1627" s="712" t="s">
        <v>13363</v>
      </c>
      <c r="J1627" s="703"/>
      <c r="K1627" s="702" t="s">
        <v>12533</v>
      </c>
      <c r="L1627" s="702" t="s">
        <v>6381</v>
      </c>
      <c r="M1627" s="702" t="s">
        <v>9979</v>
      </c>
      <c r="N1627" s="702" t="s">
        <v>9980</v>
      </c>
      <c r="O1627" s="702" t="s">
        <v>1248</v>
      </c>
      <c r="P1627" s="702" t="s">
        <v>9981</v>
      </c>
      <c r="Q1627" s="702" t="s">
        <v>9982</v>
      </c>
      <c r="R1627" s="702" t="s">
        <v>9983</v>
      </c>
      <c r="S1627" s="702" t="s">
        <v>9984</v>
      </c>
      <c r="T1627" s="702" t="s">
        <v>6383</v>
      </c>
      <c r="U1627" s="705" t="s">
        <v>9985</v>
      </c>
      <c r="V1627" s="702" t="s">
        <v>9986</v>
      </c>
      <c r="W1627" s="703" t="s">
        <v>9987</v>
      </c>
    </row>
    <row r="1628" spans="1:26" ht="15.75" customHeight="1" x14ac:dyDescent="0.25">
      <c r="A1628" s="671">
        <v>1620</v>
      </c>
      <c r="B1628" s="672" t="s">
        <v>16064</v>
      </c>
      <c r="C1628" s="701" t="s">
        <v>42</v>
      </c>
      <c r="D1628" s="674" t="s">
        <v>14359</v>
      </c>
      <c r="E1628" s="675" t="s">
        <v>3</v>
      </c>
      <c r="F1628" s="674">
        <v>67385</v>
      </c>
      <c r="G1628" s="674" t="s">
        <v>14360</v>
      </c>
      <c r="H1628" s="671" t="s">
        <v>548</v>
      </c>
      <c r="I1628" s="677" t="s">
        <v>14250</v>
      </c>
      <c r="J1628" s="671"/>
      <c r="K1628" s="674">
        <v>24171</v>
      </c>
      <c r="L1628" s="674">
        <v>24507</v>
      </c>
      <c r="M1628" s="674">
        <v>24625</v>
      </c>
      <c r="N1628" s="674">
        <v>24521</v>
      </c>
      <c r="O1628" s="674">
        <v>24533</v>
      </c>
      <c r="P1628" s="674">
        <v>24530</v>
      </c>
      <c r="Q1628" s="674">
        <v>24153</v>
      </c>
      <c r="R1628" s="674">
        <v>24154</v>
      </c>
      <c r="S1628" s="674">
        <v>24159</v>
      </c>
      <c r="T1628" s="674">
        <v>24161</v>
      </c>
      <c r="U1628" s="678" t="s">
        <v>12700</v>
      </c>
      <c r="V1628" s="677" t="s">
        <v>12701</v>
      </c>
      <c r="W1628" s="757" t="s">
        <v>12702</v>
      </c>
    </row>
    <row r="1629" spans="1:26" ht="15.75" customHeight="1" x14ac:dyDescent="0.25">
      <c r="A1629" s="671">
        <v>1621</v>
      </c>
      <c r="B1629" s="672" t="s">
        <v>16065</v>
      </c>
      <c r="C1629" s="701" t="s">
        <v>42</v>
      </c>
      <c r="D1629" s="674" t="s">
        <v>11364</v>
      </c>
      <c r="E1629" s="675" t="s">
        <v>3</v>
      </c>
      <c r="F1629" s="674">
        <v>67624</v>
      </c>
      <c r="G1629" s="674" t="s">
        <v>12233</v>
      </c>
      <c r="H1629" s="671" t="s">
        <v>538</v>
      </c>
      <c r="I1629" s="677" t="s">
        <v>2202</v>
      </c>
      <c r="J1629" s="674"/>
      <c r="K1629" s="677" t="s">
        <v>640</v>
      </c>
      <c r="L1629" s="677" t="s">
        <v>219</v>
      </c>
      <c r="M1629" s="677" t="s">
        <v>25</v>
      </c>
      <c r="N1629" s="677" t="s">
        <v>221</v>
      </c>
      <c r="O1629" s="677" t="s">
        <v>2203</v>
      </c>
      <c r="P1629" s="677" t="s">
        <v>23</v>
      </c>
      <c r="Q1629" s="677" t="s">
        <v>949</v>
      </c>
      <c r="R1629" s="677" t="s">
        <v>223</v>
      </c>
      <c r="S1629" s="677" t="s">
        <v>22</v>
      </c>
      <c r="T1629" s="677" t="s">
        <v>19</v>
      </c>
      <c r="U1629" s="678" t="s">
        <v>2204</v>
      </c>
      <c r="V1629" s="677" t="s">
        <v>2205</v>
      </c>
      <c r="W1629" s="674" t="s">
        <v>2206</v>
      </c>
    </row>
    <row r="1630" spans="1:26" ht="15.75" customHeight="1" x14ac:dyDescent="0.25">
      <c r="A1630" s="671">
        <v>1622</v>
      </c>
      <c r="B1630" s="672" t="s">
        <v>16066</v>
      </c>
      <c r="C1630" s="701" t="s">
        <v>42</v>
      </c>
      <c r="D1630" s="674" t="s">
        <v>11306</v>
      </c>
      <c r="E1630" s="675" t="s">
        <v>43</v>
      </c>
      <c r="F1630" s="674">
        <v>103865</v>
      </c>
      <c r="G1630" s="674" t="s">
        <v>12174</v>
      </c>
      <c r="H1630" s="671" t="s">
        <v>548</v>
      </c>
      <c r="I1630" s="677" t="s">
        <v>13240</v>
      </c>
      <c r="J1630" s="677"/>
      <c r="K1630" s="719" t="s">
        <v>2071</v>
      </c>
      <c r="L1630" s="719" t="s">
        <v>554</v>
      </c>
      <c r="M1630" s="699" t="s">
        <v>2072</v>
      </c>
      <c r="N1630" s="699" t="s">
        <v>919</v>
      </c>
      <c r="O1630" s="699" t="s">
        <v>2073</v>
      </c>
      <c r="P1630" s="699" t="s">
        <v>2074</v>
      </c>
      <c r="Q1630" s="699" t="s">
        <v>565</v>
      </c>
      <c r="R1630" s="699" t="s">
        <v>558</v>
      </c>
      <c r="S1630" s="699" t="s">
        <v>2075</v>
      </c>
      <c r="T1630" s="699" t="s">
        <v>2076</v>
      </c>
      <c r="U1630" s="678" t="s">
        <v>2077</v>
      </c>
      <c r="V1630" s="677" t="s">
        <v>2078</v>
      </c>
      <c r="W1630" s="677" t="s">
        <v>2079</v>
      </c>
    </row>
    <row r="1631" spans="1:26" s="763" customFormat="1" ht="15.75" customHeight="1" x14ac:dyDescent="0.25">
      <c r="A1631" s="671">
        <v>1623</v>
      </c>
      <c r="B1631" s="672" t="s">
        <v>16067</v>
      </c>
      <c r="C1631" s="701" t="s">
        <v>42</v>
      </c>
      <c r="D1631" s="674" t="s">
        <v>11361</v>
      </c>
      <c r="E1631" s="710" t="s">
        <v>12</v>
      </c>
      <c r="F1631" s="711">
        <v>104017</v>
      </c>
      <c r="G1631" s="674" t="s">
        <v>12230</v>
      </c>
      <c r="H1631" s="671" t="s">
        <v>548</v>
      </c>
      <c r="I1631" s="677" t="s">
        <v>13351</v>
      </c>
      <c r="J1631" s="711"/>
      <c r="K1631" s="680" t="s">
        <v>4174</v>
      </c>
      <c r="L1631" s="680" t="s">
        <v>4175</v>
      </c>
      <c r="M1631" s="680" t="s">
        <v>4176</v>
      </c>
      <c r="N1631" s="680" t="s">
        <v>4177</v>
      </c>
      <c r="O1631" s="680" t="s">
        <v>4178</v>
      </c>
      <c r="P1631" s="680" t="s">
        <v>632</v>
      </c>
      <c r="Q1631" s="680" t="s">
        <v>982</v>
      </c>
      <c r="R1631" s="680" t="s">
        <v>992</v>
      </c>
      <c r="S1631" s="680" t="s">
        <v>4179</v>
      </c>
      <c r="T1631" s="680" t="s">
        <v>4180</v>
      </c>
      <c r="U1631" s="711" t="s">
        <v>4181</v>
      </c>
      <c r="V1631" s="713" t="s">
        <v>4182</v>
      </c>
      <c r="W1631" s="711" t="s">
        <v>4183</v>
      </c>
      <c r="X1631" s="679"/>
      <c r="Y1631" s="679"/>
      <c r="Z1631" s="679"/>
    </row>
    <row r="1632" spans="1:26" ht="15.75" customHeight="1" x14ac:dyDescent="0.25">
      <c r="A1632" s="671">
        <v>1624</v>
      </c>
      <c r="B1632" s="672" t="s">
        <v>16068</v>
      </c>
      <c r="C1632" s="701" t="s">
        <v>42</v>
      </c>
      <c r="D1632" s="674" t="s">
        <v>5331</v>
      </c>
      <c r="E1632" s="675" t="s">
        <v>43</v>
      </c>
      <c r="F1632" s="703">
        <v>100526</v>
      </c>
      <c r="G1632" s="674" t="s">
        <v>5332</v>
      </c>
      <c r="H1632" s="671" t="s">
        <v>538</v>
      </c>
      <c r="I1632" s="677" t="s">
        <v>13076</v>
      </c>
      <c r="J1632" s="704"/>
      <c r="K1632" s="677" t="s">
        <v>92</v>
      </c>
      <c r="L1632" s="677" t="s">
        <v>93</v>
      </c>
      <c r="M1632" s="674">
        <v>17327</v>
      </c>
      <c r="N1632" s="674">
        <v>17321</v>
      </c>
      <c r="O1632" s="674">
        <v>17974</v>
      </c>
      <c r="P1632" s="674">
        <v>17313</v>
      </c>
      <c r="Q1632" s="674">
        <v>17211</v>
      </c>
      <c r="R1632" s="674">
        <v>17318</v>
      </c>
      <c r="S1632" s="674">
        <v>17204</v>
      </c>
      <c r="T1632" s="674">
        <v>17086</v>
      </c>
      <c r="U1632" s="678" t="s">
        <v>5333</v>
      </c>
      <c r="V1632" s="677" t="s">
        <v>5334</v>
      </c>
      <c r="W1632" s="674" t="s">
        <v>5335</v>
      </c>
    </row>
    <row r="1633" spans="1:26" ht="15.75" customHeight="1" x14ac:dyDescent="0.25">
      <c r="A1633" s="671">
        <v>1625</v>
      </c>
      <c r="B1633" s="672" t="s">
        <v>16069</v>
      </c>
      <c r="C1633" s="701" t="s">
        <v>42</v>
      </c>
      <c r="D1633" s="674" t="s">
        <v>10533</v>
      </c>
      <c r="E1633" s="675" t="s">
        <v>43</v>
      </c>
      <c r="F1633" s="674">
        <v>103288</v>
      </c>
      <c r="G1633" s="678" t="s">
        <v>10697</v>
      </c>
      <c r="H1633" s="671" t="s">
        <v>548</v>
      </c>
      <c r="I1633" s="677" t="s">
        <v>13371</v>
      </c>
      <c r="J1633" s="678"/>
      <c r="K1633" s="677">
        <v>23633</v>
      </c>
      <c r="L1633" s="674">
        <v>23617</v>
      </c>
      <c r="M1633" s="674">
        <v>23409</v>
      </c>
      <c r="N1633" s="674">
        <v>23428</v>
      </c>
      <c r="O1633" s="674">
        <v>23332</v>
      </c>
      <c r="P1633" s="674">
        <v>23608</v>
      </c>
      <c r="Q1633" s="674">
        <v>23602</v>
      </c>
      <c r="R1633" s="677">
        <v>23089</v>
      </c>
      <c r="S1633" s="677">
        <v>23066</v>
      </c>
      <c r="T1633" s="674">
        <v>23067</v>
      </c>
      <c r="U1633" s="678" t="s">
        <v>10281</v>
      </c>
      <c r="V1633" s="677" t="s">
        <v>10282</v>
      </c>
      <c r="W1633" s="678" t="s">
        <v>10283</v>
      </c>
    </row>
    <row r="1634" spans="1:26" ht="15.75" customHeight="1" x14ac:dyDescent="0.25">
      <c r="A1634" s="671">
        <v>1626</v>
      </c>
      <c r="B1634" s="672" t="s">
        <v>16070</v>
      </c>
      <c r="C1634" s="701" t="s">
        <v>42</v>
      </c>
      <c r="D1634" s="674" t="s">
        <v>11366</v>
      </c>
      <c r="E1634" s="710" t="s">
        <v>646</v>
      </c>
      <c r="F1634" s="711">
        <v>100085</v>
      </c>
      <c r="G1634" s="674" t="s">
        <v>12235</v>
      </c>
      <c r="H1634" s="671" t="s">
        <v>548</v>
      </c>
      <c r="I1634" s="677" t="s">
        <v>13366</v>
      </c>
      <c r="J1634" s="711"/>
      <c r="K1634" s="680" t="s">
        <v>913</v>
      </c>
      <c r="L1634" s="680" t="s">
        <v>912</v>
      </c>
      <c r="M1634" s="680" t="s">
        <v>1044</v>
      </c>
      <c r="N1634" s="680" t="s">
        <v>1821</v>
      </c>
      <c r="O1634" s="680" t="s">
        <v>2386</v>
      </c>
      <c r="P1634" s="680" t="s">
        <v>4030</v>
      </c>
      <c r="Q1634" s="680" t="s">
        <v>4031</v>
      </c>
      <c r="R1634" s="680" t="s">
        <v>1082</v>
      </c>
      <c r="S1634" s="680" t="s">
        <v>2382</v>
      </c>
      <c r="T1634" s="680" t="s">
        <v>1035</v>
      </c>
      <c r="U1634" s="711" t="s">
        <v>4032</v>
      </c>
      <c r="V1634" s="713" t="s">
        <v>4033</v>
      </c>
      <c r="W1634" s="711" t="s">
        <v>4034</v>
      </c>
    </row>
    <row r="1635" spans="1:26" ht="15.75" customHeight="1" x14ac:dyDescent="0.25">
      <c r="A1635" s="671">
        <v>1627</v>
      </c>
      <c r="B1635" s="672" t="s">
        <v>16071</v>
      </c>
      <c r="C1635" s="701" t="s">
        <v>42</v>
      </c>
      <c r="D1635" s="674" t="s">
        <v>8463</v>
      </c>
      <c r="E1635" s="710" t="s">
        <v>3</v>
      </c>
      <c r="F1635" s="703">
        <v>67522</v>
      </c>
      <c r="G1635" s="711" t="s">
        <v>8464</v>
      </c>
      <c r="H1635" s="671" t="s">
        <v>548</v>
      </c>
      <c r="I1635" s="711">
        <v>2964.83</v>
      </c>
      <c r="J1635" s="713"/>
      <c r="K1635" s="713" t="s">
        <v>553</v>
      </c>
      <c r="L1635" s="713" t="s">
        <v>551</v>
      </c>
      <c r="M1635" s="713" t="s">
        <v>550</v>
      </c>
      <c r="N1635" s="713" t="s">
        <v>1702</v>
      </c>
      <c r="O1635" s="713" t="s">
        <v>8465</v>
      </c>
      <c r="P1635" s="713" t="s">
        <v>1568</v>
      </c>
      <c r="Q1635" s="713" t="s">
        <v>8466</v>
      </c>
      <c r="R1635" s="713" t="s">
        <v>682</v>
      </c>
      <c r="S1635" s="713" t="s">
        <v>678</v>
      </c>
      <c r="T1635" s="713" t="s">
        <v>677</v>
      </c>
      <c r="U1635" s="711" t="s">
        <v>8467</v>
      </c>
      <c r="V1635" s="713" t="s">
        <v>8468</v>
      </c>
      <c r="W1635" s="713" t="s">
        <v>8469</v>
      </c>
    </row>
    <row r="1636" spans="1:26" ht="15.75" customHeight="1" x14ac:dyDescent="0.25">
      <c r="A1636" s="671">
        <v>1628</v>
      </c>
      <c r="B1636" s="672" t="s">
        <v>16072</v>
      </c>
      <c r="C1636" s="701" t="s">
        <v>42</v>
      </c>
      <c r="D1636" s="674" t="s">
        <v>11367</v>
      </c>
      <c r="E1636" s="675" t="s">
        <v>43</v>
      </c>
      <c r="F1636" s="674">
        <v>101529</v>
      </c>
      <c r="G1636" s="674" t="s">
        <v>12236</v>
      </c>
      <c r="H1636" s="671" t="s">
        <v>538</v>
      </c>
      <c r="I1636" s="677" t="s">
        <v>13367</v>
      </c>
      <c r="J1636" s="677"/>
      <c r="K1636" s="677" t="s">
        <v>92</v>
      </c>
      <c r="L1636" s="677" t="s">
        <v>93</v>
      </c>
      <c r="M1636" s="677" t="s">
        <v>101</v>
      </c>
      <c r="N1636" s="677" t="s">
        <v>1994</v>
      </c>
      <c r="O1636" s="677" t="s">
        <v>1446</v>
      </c>
      <c r="P1636" s="677" t="s">
        <v>1444</v>
      </c>
      <c r="Q1636" s="677" t="s">
        <v>1995</v>
      </c>
      <c r="R1636" s="677" t="s">
        <v>1593</v>
      </c>
      <c r="S1636" s="677" t="s">
        <v>95</v>
      </c>
      <c r="T1636" s="677" t="s">
        <v>96</v>
      </c>
      <c r="U1636" s="678" t="s">
        <v>1996</v>
      </c>
      <c r="V1636" s="677" t="s">
        <v>1997</v>
      </c>
      <c r="W1636" s="677" t="s">
        <v>1998</v>
      </c>
    </row>
    <row r="1637" spans="1:26" ht="15.75" customHeight="1" x14ac:dyDescent="0.25">
      <c r="A1637" s="671">
        <v>1629</v>
      </c>
      <c r="B1637" s="672" t="s">
        <v>16073</v>
      </c>
      <c r="C1637" s="701" t="s">
        <v>42</v>
      </c>
      <c r="D1637" s="674" t="s">
        <v>10548</v>
      </c>
      <c r="E1637" s="673" t="s">
        <v>43</v>
      </c>
      <c r="F1637" s="677" t="s">
        <v>10346</v>
      </c>
      <c r="G1637" s="678" t="s">
        <v>10712</v>
      </c>
      <c r="H1637" s="695" t="s">
        <v>538</v>
      </c>
      <c r="I1637" s="700" t="s">
        <v>13374</v>
      </c>
      <c r="J1637" s="700"/>
      <c r="K1637" s="724" t="s">
        <v>342</v>
      </c>
      <c r="L1637" s="724" t="s">
        <v>1968</v>
      </c>
      <c r="M1637" s="724" t="s">
        <v>340</v>
      </c>
      <c r="N1637" s="724" t="s">
        <v>341</v>
      </c>
      <c r="O1637" s="724" t="s">
        <v>10347</v>
      </c>
      <c r="P1637" s="724" t="s">
        <v>10348</v>
      </c>
      <c r="Q1637" s="724" t="s">
        <v>10349</v>
      </c>
      <c r="R1637" s="724" t="s">
        <v>10350</v>
      </c>
      <c r="S1637" s="724" t="s">
        <v>10351</v>
      </c>
      <c r="T1637" s="724" t="s">
        <v>10352</v>
      </c>
      <c r="U1637" s="678" t="s">
        <v>10353</v>
      </c>
      <c r="V1637" s="700" t="s">
        <v>10354</v>
      </c>
      <c r="W1637" s="700" t="s">
        <v>10355</v>
      </c>
    </row>
    <row r="1638" spans="1:26" ht="15.75" customHeight="1" x14ac:dyDescent="0.25">
      <c r="A1638" s="671">
        <v>1630</v>
      </c>
      <c r="B1638" s="672" t="s">
        <v>16074</v>
      </c>
      <c r="C1638" s="710" t="s">
        <v>11</v>
      </c>
      <c r="D1638" s="674" t="s">
        <v>8294</v>
      </c>
      <c r="E1638" s="710" t="s">
        <v>12</v>
      </c>
      <c r="F1638" s="703">
        <v>103745</v>
      </c>
      <c r="G1638" s="711" t="s">
        <v>8295</v>
      </c>
      <c r="H1638" s="671" t="s">
        <v>548</v>
      </c>
      <c r="I1638" s="713" t="s">
        <v>13244</v>
      </c>
      <c r="J1638" s="713"/>
      <c r="K1638" s="713" t="s">
        <v>913</v>
      </c>
      <c r="L1638" s="713" t="s">
        <v>912</v>
      </c>
      <c r="M1638" s="713" t="s">
        <v>1035</v>
      </c>
      <c r="N1638" s="713" t="s">
        <v>2500</v>
      </c>
      <c r="O1638" s="713" t="s">
        <v>8296</v>
      </c>
      <c r="P1638" s="713" t="s">
        <v>1821</v>
      </c>
      <c r="Q1638" s="713" t="s">
        <v>1029</v>
      </c>
      <c r="R1638" s="713" t="s">
        <v>8297</v>
      </c>
      <c r="S1638" s="713" t="s">
        <v>1081</v>
      </c>
      <c r="T1638" s="713" t="s">
        <v>2385</v>
      </c>
      <c r="U1638" s="711" t="s">
        <v>8298</v>
      </c>
      <c r="V1638" s="713" t="s">
        <v>8299</v>
      </c>
      <c r="W1638" s="713" t="s">
        <v>8300</v>
      </c>
    </row>
    <row r="1639" spans="1:26" ht="15.75" customHeight="1" x14ac:dyDescent="0.25">
      <c r="A1639" s="671">
        <v>1631</v>
      </c>
      <c r="B1639" s="672" t="s">
        <v>16075</v>
      </c>
      <c r="C1639" s="675" t="s">
        <v>57</v>
      </c>
      <c r="D1639" s="674" t="s">
        <v>11554</v>
      </c>
      <c r="E1639" s="675" t="s">
        <v>91</v>
      </c>
      <c r="F1639" s="674">
        <v>89557</v>
      </c>
      <c r="G1639" s="674" t="s">
        <v>12419</v>
      </c>
      <c r="H1639" s="671" t="s">
        <v>538</v>
      </c>
      <c r="I1639" s="712" t="s">
        <v>13259</v>
      </c>
      <c r="J1639" s="674"/>
      <c r="K1639" s="745">
        <v>17981</v>
      </c>
      <c r="L1639" s="674">
        <v>17757</v>
      </c>
      <c r="M1639" s="674">
        <v>17820</v>
      </c>
      <c r="N1639" s="674">
        <v>17778</v>
      </c>
      <c r="O1639" s="674">
        <v>17805</v>
      </c>
      <c r="P1639" s="674">
        <v>17829</v>
      </c>
      <c r="Q1639" s="674">
        <v>17826</v>
      </c>
      <c r="R1639" s="674">
        <v>17792</v>
      </c>
      <c r="S1639" s="674">
        <v>17803</v>
      </c>
      <c r="T1639" s="674">
        <v>17721</v>
      </c>
      <c r="U1639" s="678" t="s">
        <v>9777</v>
      </c>
      <c r="V1639" s="677" t="s">
        <v>9778</v>
      </c>
      <c r="W1639" s="674" t="s">
        <v>9779</v>
      </c>
      <c r="X1639" s="684"/>
      <c r="Y1639" s="684"/>
      <c r="Z1639" s="684"/>
    </row>
    <row r="1640" spans="1:26" ht="15.75" customHeight="1" x14ac:dyDescent="0.25">
      <c r="A1640" s="671">
        <v>1632</v>
      </c>
      <c r="B1640" s="672" t="s">
        <v>16076</v>
      </c>
      <c r="C1640" s="701" t="s">
        <v>323</v>
      </c>
      <c r="D1640" s="674" t="s">
        <v>7113</v>
      </c>
      <c r="E1640" s="701" t="s">
        <v>324</v>
      </c>
      <c r="F1640" s="703">
        <v>100912</v>
      </c>
      <c r="G1640" s="703" t="s">
        <v>7114</v>
      </c>
      <c r="H1640" s="671" t="s">
        <v>538</v>
      </c>
      <c r="I1640" s="702" t="s">
        <v>13373</v>
      </c>
      <c r="J1640" s="706"/>
      <c r="K1640" s="702" t="s">
        <v>117</v>
      </c>
      <c r="L1640" s="702" t="s">
        <v>2481</v>
      </c>
      <c r="M1640" s="702" t="s">
        <v>112</v>
      </c>
      <c r="N1640" s="702" t="s">
        <v>247</v>
      </c>
      <c r="O1640" s="702" t="s">
        <v>243</v>
      </c>
      <c r="P1640" s="702" t="s">
        <v>121</v>
      </c>
      <c r="Q1640" s="702" t="s">
        <v>242</v>
      </c>
      <c r="R1640" s="702" t="s">
        <v>7115</v>
      </c>
      <c r="S1640" s="702" t="s">
        <v>2477</v>
      </c>
      <c r="T1640" s="702" t="s">
        <v>2496</v>
      </c>
      <c r="U1640" s="705" t="s">
        <v>7116</v>
      </c>
      <c r="V1640" s="702" t="s">
        <v>7117</v>
      </c>
      <c r="W1640" s="706" t="s">
        <v>7118</v>
      </c>
    </row>
    <row r="1641" spans="1:26" ht="15.75" customHeight="1" x14ac:dyDescent="0.25">
      <c r="A1641" s="671">
        <v>1633</v>
      </c>
      <c r="B1641" s="672" t="s">
        <v>16077</v>
      </c>
      <c r="C1641" s="675" t="s">
        <v>279</v>
      </c>
      <c r="D1641" s="674" t="s">
        <v>10537</v>
      </c>
      <c r="E1641" s="675" t="s">
        <v>3</v>
      </c>
      <c r="F1641" s="674">
        <v>65398</v>
      </c>
      <c r="G1641" s="678" t="s">
        <v>10701</v>
      </c>
      <c r="H1641" s="671" t="s">
        <v>548</v>
      </c>
      <c r="I1641" s="712" t="s">
        <v>13379</v>
      </c>
      <c r="J1641" s="674"/>
      <c r="K1641" s="677" t="s">
        <v>564</v>
      </c>
      <c r="L1641" s="677" t="s">
        <v>563</v>
      </c>
      <c r="M1641" s="677" t="s">
        <v>565</v>
      </c>
      <c r="N1641" s="677" t="s">
        <v>566</v>
      </c>
      <c r="O1641" s="677" t="s">
        <v>558</v>
      </c>
      <c r="P1641" s="677" t="s">
        <v>2071</v>
      </c>
      <c r="Q1641" s="677" t="s">
        <v>570</v>
      </c>
      <c r="R1641" s="677" t="s">
        <v>3543</v>
      </c>
      <c r="S1641" s="677" t="s">
        <v>6876</v>
      </c>
      <c r="T1641" s="677" t="s">
        <v>1785</v>
      </c>
      <c r="U1641" s="678" t="s">
        <v>10295</v>
      </c>
      <c r="V1641" s="677" t="s">
        <v>10296</v>
      </c>
      <c r="W1641" s="674" t="s">
        <v>10297</v>
      </c>
    </row>
    <row r="1642" spans="1:26" ht="15.75" customHeight="1" x14ac:dyDescent="0.25">
      <c r="A1642" s="671">
        <v>1634</v>
      </c>
      <c r="B1642" s="672" t="s">
        <v>16078</v>
      </c>
      <c r="C1642" s="675" t="s">
        <v>57</v>
      </c>
      <c r="D1642" s="674" t="s">
        <v>11553</v>
      </c>
      <c r="E1642" s="675" t="s">
        <v>91</v>
      </c>
      <c r="F1642" s="674">
        <v>89405</v>
      </c>
      <c r="G1642" s="674" t="s">
        <v>12418</v>
      </c>
      <c r="H1642" s="671" t="s">
        <v>538</v>
      </c>
      <c r="I1642" s="712" t="s">
        <v>13267</v>
      </c>
      <c r="J1642" s="674"/>
      <c r="K1642" s="719" t="s">
        <v>112</v>
      </c>
      <c r="L1642" s="674">
        <v>24505</v>
      </c>
      <c r="M1642" s="674">
        <v>24577</v>
      </c>
      <c r="N1642" s="677" t="s">
        <v>2481</v>
      </c>
      <c r="O1642" s="677" t="s">
        <v>115</v>
      </c>
      <c r="P1642" s="677" t="s">
        <v>2291</v>
      </c>
      <c r="Q1642" s="677" t="s">
        <v>2292</v>
      </c>
      <c r="R1642" s="674">
        <v>24489</v>
      </c>
      <c r="S1642" s="677" t="s">
        <v>121</v>
      </c>
      <c r="T1642" s="677" t="s">
        <v>2496</v>
      </c>
      <c r="U1642" s="678" t="s">
        <v>9774</v>
      </c>
      <c r="V1642" s="677" t="s">
        <v>9775</v>
      </c>
      <c r="W1642" s="674" t="s">
        <v>9776</v>
      </c>
      <c r="X1642" s="684"/>
      <c r="Y1642" s="684"/>
      <c r="Z1642" s="684"/>
    </row>
    <row r="1643" spans="1:26" ht="15.75" customHeight="1" x14ac:dyDescent="0.25">
      <c r="A1643" s="671">
        <v>1635</v>
      </c>
      <c r="B1643" s="672" t="s">
        <v>16079</v>
      </c>
      <c r="C1643" s="701" t="s">
        <v>42</v>
      </c>
      <c r="D1643" s="674" t="s">
        <v>11311</v>
      </c>
      <c r="E1643" s="710" t="s">
        <v>43</v>
      </c>
      <c r="F1643" s="711">
        <v>101707</v>
      </c>
      <c r="G1643" s="711" t="s">
        <v>12179</v>
      </c>
      <c r="H1643" s="671" t="s">
        <v>548</v>
      </c>
      <c r="I1643" s="744" t="s">
        <v>13251</v>
      </c>
      <c r="J1643" s="704"/>
      <c r="K1643" s="711">
        <v>23631</v>
      </c>
      <c r="L1643" s="711">
        <v>23613</v>
      </c>
      <c r="M1643" s="711">
        <v>23464</v>
      </c>
      <c r="N1643" s="711">
        <v>23465</v>
      </c>
      <c r="O1643" s="711">
        <v>23446</v>
      </c>
      <c r="P1643" s="711">
        <v>23438</v>
      </c>
      <c r="Q1643" s="711">
        <v>23442</v>
      </c>
      <c r="R1643" s="711">
        <v>23471</v>
      </c>
      <c r="S1643" s="711" t="s">
        <v>389</v>
      </c>
      <c r="T1643" s="711">
        <v>23450</v>
      </c>
      <c r="U1643" s="711" t="s">
        <v>890</v>
      </c>
      <c r="V1643" s="711">
        <v>776050114</v>
      </c>
      <c r="W1643" s="704" t="s">
        <v>891</v>
      </c>
    </row>
    <row r="1644" spans="1:26" ht="15.75" customHeight="1" x14ac:dyDescent="0.25">
      <c r="A1644" s="671">
        <v>1636</v>
      </c>
      <c r="B1644" s="672" t="s">
        <v>16080</v>
      </c>
      <c r="C1644" s="673" t="s">
        <v>192</v>
      </c>
      <c r="D1644" s="674" t="s">
        <v>9452</v>
      </c>
      <c r="E1644" s="701" t="s">
        <v>1940</v>
      </c>
      <c r="F1644" s="703">
        <v>105125</v>
      </c>
      <c r="G1644" s="703" t="s">
        <v>9453</v>
      </c>
      <c r="H1644" s="671" t="s">
        <v>538</v>
      </c>
      <c r="I1644" s="702" t="s">
        <v>13377</v>
      </c>
      <c r="J1644" s="790"/>
      <c r="K1644" s="702" t="s">
        <v>2337</v>
      </c>
      <c r="L1644" s="702" t="s">
        <v>1802</v>
      </c>
      <c r="M1644" s="702" t="s">
        <v>1804</v>
      </c>
      <c r="N1644" s="702" t="s">
        <v>2023</v>
      </c>
      <c r="O1644" s="702" t="s">
        <v>9454</v>
      </c>
      <c r="P1644" s="702" t="s">
        <v>2683</v>
      </c>
      <c r="Q1644" s="702" t="s">
        <v>2682</v>
      </c>
      <c r="R1644" s="702" t="s">
        <v>3198</v>
      </c>
      <c r="S1644" s="702" t="s">
        <v>2685</v>
      </c>
      <c r="T1644" s="702" t="s">
        <v>3508</v>
      </c>
      <c r="U1644" s="705" t="s">
        <v>9455</v>
      </c>
      <c r="V1644" s="702" t="s">
        <v>9456</v>
      </c>
      <c r="W1644" s="790" t="s">
        <v>9457</v>
      </c>
    </row>
    <row r="1645" spans="1:26" ht="15.75" customHeight="1" x14ac:dyDescent="0.25">
      <c r="A1645" s="671">
        <v>1637</v>
      </c>
      <c r="B1645" s="672" t="s">
        <v>16081</v>
      </c>
      <c r="C1645" s="701" t="s">
        <v>9863</v>
      </c>
      <c r="D1645" s="674" t="s">
        <v>11574</v>
      </c>
      <c r="E1645" s="710" t="s">
        <v>12</v>
      </c>
      <c r="F1645" s="703">
        <v>101843</v>
      </c>
      <c r="G1645" s="705" t="s">
        <v>12440</v>
      </c>
      <c r="H1645" s="671" t="s">
        <v>548</v>
      </c>
      <c r="I1645" s="703">
        <v>2936.74</v>
      </c>
      <c r="J1645" s="702"/>
      <c r="K1645" s="702" t="s">
        <v>85</v>
      </c>
      <c r="L1645" s="702" t="s">
        <v>86</v>
      </c>
      <c r="M1645" s="702" t="s">
        <v>296</v>
      </c>
      <c r="N1645" s="702" t="s">
        <v>87</v>
      </c>
      <c r="O1645" s="702" t="s">
        <v>297</v>
      </c>
      <c r="P1645" s="702" t="s">
        <v>239</v>
      </c>
      <c r="Q1645" s="702" t="s">
        <v>242</v>
      </c>
      <c r="R1645" s="702" t="s">
        <v>295</v>
      </c>
      <c r="S1645" s="702" t="s">
        <v>439</v>
      </c>
      <c r="T1645" s="702" t="s">
        <v>437</v>
      </c>
      <c r="U1645" s="705" t="s">
        <v>9864</v>
      </c>
      <c r="V1645" s="702" t="s">
        <v>9865</v>
      </c>
      <c r="W1645" s="702" t="s">
        <v>9866</v>
      </c>
      <c r="X1645" s="684"/>
      <c r="Y1645" s="684"/>
      <c r="Z1645" s="684"/>
    </row>
    <row r="1646" spans="1:26" s="684" customFormat="1" ht="15.75" customHeight="1" x14ac:dyDescent="0.25">
      <c r="A1646" s="671">
        <v>1638</v>
      </c>
      <c r="B1646" s="672" t="s">
        <v>16082</v>
      </c>
      <c r="C1646" s="701" t="s">
        <v>42</v>
      </c>
      <c r="D1646" s="674" t="s">
        <v>11372</v>
      </c>
      <c r="E1646" s="675" t="s">
        <v>43</v>
      </c>
      <c r="F1646" s="674">
        <v>104740</v>
      </c>
      <c r="G1646" s="674" t="s">
        <v>12241</v>
      </c>
      <c r="H1646" s="671" t="s">
        <v>548</v>
      </c>
      <c r="I1646" s="677" t="s">
        <v>13381</v>
      </c>
      <c r="J1646" s="674"/>
      <c r="K1646" s="677" t="s">
        <v>554</v>
      </c>
      <c r="L1646" s="677" t="s">
        <v>919</v>
      </c>
      <c r="M1646" s="677" t="s">
        <v>1516</v>
      </c>
      <c r="N1646" s="677" t="s">
        <v>922</v>
      </c>
      <c r="O1646" s="677" t="s">
        <v>2083</v>
      </c>
      <c r="P1646" s="677" t="s">
        <v>2084</v>
      </c>
      <c r="Q1646" s="677" t="s">
        <v>920</v>
      </c>
      <c r="R1646" s="677" t="s">
        <v>2085</v>
      </c>
      <c r="S1646" s="677" t="s">
        <v>2086</v>
      </c>
      <c r="T1646" s="677" t="s">
        <v>2087</v>
      </c>
      <c r="U1646" s="678" t="s">
        <v>2088</v>
      </c>
      <c r="V1646" s="677" t="s">
        <v>2089</v>
      </c>
      <c r="W1646" s="674" t="s">
        <v>2090</v>
      </c>
      <c r="X1646" s="679"/>
      <c r="Y1646" s="679"/>
      <c r="Z1646" s="679"/>
    </row>
    <row r="1647" spans="1:26" s="684" customFormat="1" ht="15.75" customHeight="1" x14ac:dyDescent="0.25">
      <c r="A1647" s="671">
        <v>1639</v>
      </c>
      <c r="B1647" s="672" t="s">
        <v>16083</v>
      </c>
      <c r="C1647" s="701" t="s">
        <v>42</v>
      </c>
      <c r="D1647" s="674" t="s">
        <v>11373</v>
      </c>
      <c r="E1647" s="673" t="s">
        <v>43</v>
      </c>
      <c r="F1647" s="674">
        <v>102841</v>
      </c>
      <c r="G1647" s="678" t="s">
        <v>12242</v>
      </c>
      <c r="H1647" s="671" t="s">
        <v>538</v>
      </c>
      <c r="I1647" s="676" t="s">
        <v>4128</v>
      </c>
      <c r="J1647" s="700"/>
      <c r="K1647" s="676" t="s">
        <v>4129</v>
      </c>
      <c r="L1647" s="676" t="s">
        <v>4130</v>
      </c>
      <c r="M1647" s="676" t="s">
        <v>4131</v>
      </c>
      <c r="N1647" s="676" t="s">
        <v>4132</v>
      </c>
      <c r="O1647" s="676" t="s">
        <v>4133</v>
      </c>
      <c r="P1647" s="676" t="s">
        <v>4134</v>
      </c>
      <c r="Q1647" s="676" t="s">
        <v>4135</v>
      </c>
      <c r="R1647" s="676" t="s">
        <v>4136</v>
      </c>
      <c r="S1647" s="676" t="s">
        <v>4137</v>
      </c>
      <c r="T1647" s="676" t="s">
        <v>4138</v>
      </c>
      <c r="U1647" s="681" t="s">
        <v>4139</v>
      </c>
      <c r="V1647" s="700" t="s">
        <v>4140</v>
      </c>
      <c r="W1647" s="700" t="s">
        <v>4141</v>
      </c>
      <c r="X1647" s="679"/>
      <c r="Y1647" s="679"/>
      <c r="Z1647" s="679"/>
    </row>
    <row r="1648" spans="1:26" s="684" customFormat="1" ht="15.75" customHeight="1" x14ac:dyDescent="0.25">
      <c r="A1648" s="671">
        <v>1640</v>
      </c>
      <c r="B1648" s="672" t="s">
        <v>16084</v>
      </c>
      <c r="C1648" s="710" t="s">
        <v>1102</v>
      </c>
      <c r="D1648" s="674" t="s">
        <v>11374</v>
      </c>
      <c r="E1648" s="710" t="s">
        <v>1066</v>
      </c>
      <c r="F1648" s="711">
        <v>89611</v>
      </c>
      <c r="G1648" s="711" t="s">
        <v>12243</v>
      </c>
      <c r="H1648" s="671" t="s">
        <v>548</v>
      </c>
      <c r="I1648" s="712" t="s">
        <v>13382</v>
      </c>
      <c r="J1648" s="711"/>
      <c r="K1648" s="677" t="s">
        <v>216</v>
      </c>
      <c r="L1648" s="677" t="s">
        <v>217</v>
      </c>
      <c r="M1648" s="677" t="s">
        <v>218</v>
      </c>
      <c r="N1648" s="677" t="s">
        <v>224</v>
      </c>
      <c r="O1648" s="677" t="s">
        <v>225</v>
      </c>
      <c r="P1648" s="677" t="s">
        <v>266</v>
      </c>
      <c r="Q1648" s="677" t="s">
        <v>219</v>
      </c>
      <c r="R1648" s="677" t="s">
        <v>640</v>
      </c>
      <c r="S1648" s="677" t="s">
        <v>2203</v>
      </c>
      <c r="T1648" s="677" t="s">
        <v>222</v>
      </c>
      <c r="U1648" s="711" t="s">
        <v>4012</v>
      </c>
      <c r="V1648" s="711" t="s">
        <v>4013</v>
      </c>
      <c r="W1648" s="711" t="s">
        <v>4014</v>
      </c>
      <c r="X1648" s="679"/>
      <c r="Y1648" s="679"/>
      <c r="Z1648" s="679"/>
    </row>
    <row r="1649" spans="1:26" s="684" customFormat="1" ht="15.75" customHeight="1" x14ac:dyDescent="0.25">
      <c r="A1649" s="671">
        <v>1641</v>
      </c>
      <c r="B1649" s="672" t="s">
        <v>16085</v>
      </c>
      <c r="C1649" s="701" t="s">
        <v>42</v>
      </c>
      <c r="D1649" s="674" t="s">
        <v>11319</v>
      </c>
      <c r="E1649" s="710" t="s">
        <v>637</v>
      </c>
      <c r="F1649" s="711">
        <v>103567</v>
      </c>
      <c r="G1649" s="711" t="s">
        <v>12188</v>
      </c>
      <c r="H1649" s="671" t="s">
        <v>548</v>
      </c>
      <c r="I1649" s="744" t="s">
        <v>13263</v>
      </c>
      <c r="J1649" s="704"/>
      <c r="K1649" s="711">
        <v>17034</v>
      </c>
      <c r="L1649" s="711">
        <v>17293</v>
      </c>
      <c r="M1649" s="711">
        <v>17321</v>
      </c>
      <c r="N1649" s="711">
        <v>17313</v>
      </c>
      <c r="O1649" s="711">
        <v>17012</v>
      </c>
      <c r="P1649" s="711">
        <v>17036</v>
      </c>
      <c r="Q1649" s="711">
        <v>17318</v>
      </c>
      <c r="R1649" s="711">
        <v>17315</v>
      </c>
      <c r="S1649" s="711">
        <v>17300</v>
      </c>
      <c r="T1649" s="711">
        <v>17007</v>
      </c>
      <c r="U1649" s="711" t="s">
        <v>887</v>
      </c>
      <c r="V1649" s="711" t="s">
        <v>888</v>
      </c>
      <c r="W1649" s="704" t="s">
        <v>889</v>
      </c>
      <c r="X1649" s="679"/>
      <c r="Y1649" s="679"/>
      <c r="Z1649" s="679"/>
    </row>
    <row r="1650" spans="1:26" s="684" customFormat="1" ht="15.75" customHeight="1" x14ac:dyDescent="0.25">
      <c r="A1650" s="671">
        <v>1642</v>
      </c>
      <c r="B1650" s="672" t="s">
        <v>16086</v>
      </c>
      <c r="C1650" s="710" t="s">
        <v>11</v>
      </c>
      <c r="D1650" s="674" t="s">
        <v>11322</v>
      </c>
      <c r="E1650" s="710" t="s">
        <v>12</v>
      </c>
      <c r="F1650" s="674">
        <v>104834</v>
      </c>
      <c r="G1650" s="674" t="s">
        <v>12191</v>
      </c>
      <c r="H1650" s="671" t="s">
        <v>548</v>
      </c>
      <c r="I1650" s="677" t="s">
        <v>13266</v>
      </c>
      <c r="J1650" s="677"/>
      <c r="K1650" s="719" t="s">
        <v>229</v>
      </c>
      <c r="L1650" s="719" t="s">
        <v>710</v>
      </c>
      <c r="M1650" s="699" t="s">
        <v>712</v>
      </c>
      <c r="N1650" s="699" t="s">
        <v>711</v>
      </c>
      <c r="O1650" s="699" t="s">
        <v>713</v>
      </c>
      <c r="P1650" s="699" t="s">
        <v>1143</v>
      </c>
      <c r="Q1650" s="699" t="s">
        <v>714</v>
      </c>
      <c r="R1650" s="699" t="s">
        <v>715</v>
      </c>
      <c r="S1650" s="699" t="s">
        <v>1299</v>
      </c>
      <c r="T1650" s="699" t="s">
        <v>1144</v>
      </c>
      <c r="U1650" s="678" t="s">
        <v>2091</v>
      </c>
      <c r="V1650" s="677" t="s">
        <v>2092</v>
      </c>
      <c r="W1650" s="677" t="s">
        <v>2093</v>
      </c>
      <c r="X1650" s="679"/>
      <c r="Y1650" s="679"/>
      <c r="Z1650" s="679"/>
    </row>
    <row r="1651" spans="1:26" s="684" customFormat="1" ht="15.75" customHeight="1" x14ac:dyDescent="0.25">
      <c r="A1651" s="671">
        <v>1643</v>
      </c>
      <c r="B1651" s="672" t="s">
        <v>16087</v>
      </c>
      <c r="C1651" s="675" t="s">
        <v>323</v>
      </c>
      <c r="D1651" s="674" t="s">
        <v>11375</v>
      </c>
      <c r="E1651" s="675" t="s">
        <v>324</v>
      </c>
      <c r="F1651" s="674">
        <v>101757</v>
      </c>
      <c r="G1651" s="674" t="s">
        <v>12244</v>
      </c>
      <c r="H1651" s="671" t="s">
        <v>538</v>
      </c>
      <c r="I1651" s="677" t="s">
        <v>13384</v>
      </c>
      <c r="J1651" s="674"/>
      <c r="K1651" s="677" t="s">
        <v>649</v>
      </c>
      <c r="L1651" s="677" t="s">
        <v>652</v>
      </c>
      <c r="M1651" s="677" t="s">
        <v>930</v>
      </c>
      <c r="N1651" s="677" t="s">
        <v>932</v>
      </c>
      <c r="O1651" s="677" t="s">
        <v>1999</v>
      </c>
      <c r="P1651" s="677" t="s">
        <v>648</v>
      </c>
      <c r="Q1651" s="677" t="s">
        <v>655</v>
      </c>
      <c r="R1651" s="677" t="s">
        <v>441</v>
      </c>
      <c r="S1651" s="677" t="s">
        <v>931</v>
      </c>
      <c r="T1651" s="677" t="s">
        <v>933</v>
      </c>
      <c r="U1651" s="678" t="s">
        <v>2000</v>
      </c>
      <c r="V1651" s="677" t="s">
        <v>2001</v>
      </c>
      <c r="W1651" s="674" t="s">
        <v>2002</v>
      </c>
      <c r="X1651" s="679"/>
      <c r="Y1651" s="679"/>
      <c r="Z1651" s="679"/>
    </row>
    <row r="1652" spans="1:26" s="684" customFormat="1" ht="15.75" customHeight="1" x14ac:dyDescent="0.25">
      <c r="A1652" s="671">
        <v>1644</v>
      </c>
      <c r="B1652" s="672" t="s">
        <v>16088</v>
      </c>
      <c r="C1652" s="675" t="s">
        <v>57</v>
      </c>
      <c r="D1652" s="674" t="s">
        <v>8828</v>
      </c>
      <c r="E1652" s="675" t="s">
        <v>91</v>
      </c>
      <c r="F1652" s="703">
        <v>104970</v>
      </c>
      <c r="G1652" s="674" t="s">
        <v>8829</v>
      </c>
      <c r="H1652" s="671" t="s">
        <v>538</v>
      </c>
      <c r="I1652" s="677" t="s">
        <v>13386</v>
      </c>
      <c r="J1652" s="677"/>
      <c r="K1652" s="676" t="s">
        <v>4192</v>
      </c>
      <c r="L1652" s="676" t="s">
        <v>655</v>
      </c>
      <c r="M1652" s="676" t="s">
        <v>650</v>
      </c>
      <c r="N1652" s="676" t="s">
        <v>2448</v>
      </c>
      <c r="O1652" s="676" t="s">
        <v>5025</v>
      </c>
      <c r="P1652" s="676" t="s">
        <v>8830</v>
      </c>
      <c r="Q1652" s="676" t="s">
        <v>2594</v>
      </c>
      <c r="R1652" s="676" t="s">
        <v>781</v>
      </c>
      <c r="S1652" s="676" t="s">
        <v>113</v>
      </c>
      <c r="T1652" s="676" t="s">
        <v>840</v>
      </c>
      <c r="U1652" s="678" t="s">
        <v>8831</v>
      </c>
      <c r="V1652" s="700" t="s">
        <v>8832</v>
      </c>
      <c r="W1652" s="677" t="s">
        <v>8833</v>
      </c>
      <c r="X1652" s="679"/>
      <c r="Y1652" s="679"/>
      <c r="Z1652" s="679"/>
    </row>
    <row r="1653" spans="1:26" s="684" customFormat="1" ht="15.75" customHeight="1" x14ac:dyDescent="0.25">
      <c r="A1653" s="671">
        <v>1645</v>
      </c>
      <c r="B1653" s="672" t="s">
        <v>16089</v>
      </c>
      <c r="C1653" s="701" t="s">
        <v>42</v>
      </c>
      <c r="D1653" s="674" t="s">
        <v>5725</v>
      </c>
      <c r="E1653" s="673" t="s">
        <v>436</v>
      </c>
      <c r="F1653" s="705">
        <v>65629</v>
      </c>
      <c r="G1653" s="678" t="s">
        <v>5726</v>
      </c>
      <c r="H1653" s="695" t="s">
        <v>538</v>
      </c>
      <c r="I1653" s="700" t="s">
        <v>13269</v>
      </c>
      <c r="J1653" s="700"/>
      <c r="K1653" s="678">
        <v>24505</v>
      </c>
      <c r="L1653" s="678">
        <v>24489</v>
      </c>
      <c r="M1653" s="678">
        <v>24513</v>
      </c>
      <c r="N1653" s="678">
        <v>24518</v>
      </c>
      <c r="O1653" s="678">
        <v>24482</v>
      </c>
      <c r="P1653" s="678">
        <v>24516</v>
      </c>
      <c r="Q1653" s="678">
        <v>24483</v>
      </c>
      <c r="R1653" s="678">
        <v>24508</v>
      </c>
      <c r="S1653" s="678">
        <v>24507</v>
      </c>
      <c r="T1653" s="678">
        <v>24512</v>
      </c>
      <c r="U1653" s="678" t="s">
        <v>5727</v>
      </c>
      <c r="V1653" s="700" t="s">
        <v>5728</v>
      </c>
      <c r="W1653" s="700" t="s">
        <v>5729</v>
      </c>
      <c r="X1653" s="679"/>
      <c r="Y1653" s="679"/>
      <c r="Z1653" s="679"/>
    </row>
    <row r="1654" spans="1:26" s="684" customFormat="1" ht="15.75" customHeight="1" x14ac:dyDescent="0.25">
      <c r="A1654" s="671">
        <v>1646</v>
      </c>
      <c r="B1654" s="672" t="s">
        <v>16090</v>
      </c>
      <c r="C1654" s="710" t="s">
        <v>11</v>
      </c>
      <c r="D1654" s="674" t="s">
        <v>4733</v>
      </c>
      <c r="E1654" s="710" t="s">
        <v>12</v>
      </c>
      <c r="F1654" s="703">
        <v>103702</v>
      </c>
      <c r="G1654" s="678" t="s">
        <v>4734</v>
      </c>
      <c r="H1654" s="695" t="s">
        <v>548</v>
      </c>
      <c r="I1654" s="677" t="s">
        <v>13272</v>
      </c>
      <c r="J1654" s="677"/>
      <c r="K1654" s="677" t="s">
        <v>252</v>
      </c>
      <c r="L1654" s="677" t="s">
        <v>4735</v>
      </c>
      <c r="M1654" s="700" t="s">
        <v>4736</v>
      </c>
      <c r="N1654" s="700" t="s">
        <v>256</v>
      </c>
      <c r="O1654" s="700" t="s">
        <v>4737</v>
      </c>
      <c r="P1654" s="700" t="s">
        <v>4738</v>
      </c>
      <c r="Q1654" s="700" t="s">
        <v>4739</v>
      </c>
      <c r="R1654" s="700" t="s">
        <v>4740</v>
      </c>
      <c r="S1654" s="700" t="s">
        <v>4741</v>
      </c>
      <c r="T1654" s="700" t="s">
        <v>4742</v>
      </c>
      <c r="U1654" s="678" t="s">
        <v>4743</v>
      </c>
      <c r="V1654" s="677" t="s">
        <v>4744</v>
      </c>
      <c r="W1654" s="677" t="s">
        <v>4745</v>
      </c>
      <c r="X1654" s="679"/>
      <c r="Y1654" s="679"/>
      <c r="Z1654" s="679"/>
    </row>
    <row r="1655" spans="1:26" s="684" customFormat="1" ht="15.75" customHeight="1" x14ac:dyDescent="0.25">
      <c r="A1655" s="671">
        <v>1647</v>
      </c>
      <c r="B1655" s="672" t="s">
        <v>16091</v>
      </c>
      <c r="C1655" s="701" t="s">
        <v>42</v>
      </c>
      <c r="D1655" s="674" t="s">
        <v>11324</v>
      </c>
      <c r="E1655" s="710" t="s">
        <v>1912</v>
      </c>
      <c r="F1655" s="711">
        <v>101852</v>
      </c>
      <c r="G1655" s="711" t="s">
        <v>12193</v>
      </c>
      <c r="H1655" s="671" t="s">
        <v>538</v>
      </c>
      <c r="I1655" s="677" t="s">
        <v>13273</v>
      </c>
      <c r="J1655" s="711"/>
      <c r="K1655" s="677" t="s">
        <v>390</v>
      </c>
      <c r="L1655" s="677" t="s">
        <v>389</v>
      </c>
      <c r="M1655" s="677" t="s">
        <v>391</v>
      </c>
      <c r="N1655" s="677" t="s">
        <v>396</v>
      </c>
      <c r="O1655" s="677" t="s">
        <v>426</v>
      </c>
      <c r="P1655" s="677" t="s">
        <v>4095</v>
      </c>
      <c r="Q1655" s="677" t="s">
        <v>4096</v>
      </c>
      <c r="R1655" s="677" t="s">
        <v>3309</v>
      </c>
      <c r="S1655" s="677" t="s">
        <v>4097</v>
      </c>
      <c r="T1655" s="677" t="s">
        <v>397</v>
      </c>
      <c r="U1655" s="727" t="s">
        <v>4098</v>
      </c>
      <c r="V1655" s="713" t="s">
        <v>4099</v>
      </c>
      <c r="W1655" s="711" t="s">
        <v>4100</v>
      </c>
      <c r="X1655" s="679"/>
      <c r="Y1655" s="679"/>
      <c r="Z1655" s="679"/>
    </row>
    <row r="1656" spans="1:26" s="684" customFormat="1" ht="15.75" customHeight="1" x14ac:dyDescent="0.25">
      <c r="A1656" s="671">
        <v>1648</v>
      </c>
      <c r="B1656" s="672" t="s">
        <v>16092</v>
      </c>
      <c r="C1656" s="701" t="s">
        <v>42</v>
      </c>
      <c r="D1656" s="674" t="s">
        <v>11377</v>
      </c>
      <c r="E1656" s="675" t="s">
        <v>43</v>
      </c>
      <c r="F1656" s="674">
        <v>100468</v>
      </c>
      <c r="G1656" s="674" t="s">
        <v>12246</v>
      </c>
      <c r="H1656" s="671" t="s">
        <v>548</v>
      </c>
      <c r="I1656" s="677" t="s">
        <v>13387</v>
      </c>
      <c r="J1656" s="740"/>
      <c r="K1656" s="677" t="s">
        <v>225</v>
      </c>
      <c r="L1656" s="677" t="s">
        <v>224</v>
      </c>
      <c r="M1656" s="677" t="s">
        <v>217</v>
      </c>
      <c r="N1656" s="677" t="s">
        <v>1121</v>
      </c>
      <c r="O1656" s="677" t="s">
        <v>1120</v>
      </c>
      <c r="P1656" s="677" t="s">
        <v>1725</v>
      </c>
      <c r="Q1656" s="677" t="s">
        <v>1724</v>
      </c>
      <c r="R1656" s="677" t="s">
        <v>1985</v>
      </c>
      <c r="S1656" s="677" t="s">
        <v>1986</v>
      </c>
      <c r="T1656" s="677" t="s">
        <v>1987</v>
      </c>
      <c r="U1656" s="678" t="s">
        <v>1988</v>
      </c>
      <c r="V1656" s="677" t="s">
        <v>1989</v>
      </c>
      <c r="W1656" s="740">
        <v>198702000323</v>
      </c>
      <c r="X1656" s="679"/>
      <c r="Y1656" s="679"/>
      <c r="Z1656" s="679"/>
    </row>
    <row r="1657" spans="1:26" s="684" customFormat="1" ht="15.75" customHeight="1" x14ac:dyDescent="0.25">
      <c r="A1657" s="671">
        <v>1649</v>
      </c>
      <c r="B1657" s="672" t="s">
        <v>16093</v>
      </c>
      <c r="C1657" s="701" t="s">
        <v>57</v>
      </c>
      <c r="D1657" s="674" t="s">
        <v>11555</v>
      </c>
      <c r="E1657" s="701" t="s">
        <v>91</v>
      </c>
      <c r="F1657" s="703">
        <v>100507</v>
      </c>
      <c r="G1657" s="703" t="s">
        <v>12420</v>
      </c>
      <c r="H1657" s="671" t="s">
        <v>548</v>
      </c>
      <c r="I1657" s="702" t="s">
        <v>13409</v>
      </c>
      <c r="J1657" s="736"/>
      <c r="K1657" s="702" t="s">
        <v>79</v>
      </c>
      <c r="L1657" s="702" t="s">
        <v>81</v>
      </c>
      <c r="M1657" s="702" t="s">
        <v>280</v>
      </c>
      <c r="N1657" s="702" t="s">
        <v>82</v>
      </c>
      <c r="O1657" s="702" t="s">
        <v>2846</v>
      </c>
      <c r="P1657" s="702" t="s">
        <v>83</v>
      </c>
      <c r="Q1657" s="702" t="s">
        <v>7972</v>
      </c>
      <c r="R1657" s="702" t="s">
        <v>80</v>
      </c>
      <c r="S1657" s="702" t="s">
        <v>141</v>
      </c>
      <c r="T1657" s="702" t="s">
        <v>526</v>
      </c>
      <c r="U1657" s="705" t="s">
        <v>9780</v>
      </c>
      <c r="V1657" s="702" t="s">
        <v>9781</v>
      </c>
      <c r="W1657" s="736" t="s">
        <v>9782</v>
      </c>
    </row>
    <row r="1658" spans="1:26" s="684" customFormat="1" ht="15.75" customHeight="1" x14ac:dyDescent="0.25">
      <c r="A1658" s="671">
        <v>1650</v>
      </c>
      <c r="B1658" s="672" t="s">
        <v>16094</v>
      </c>
      <c r="C1658" s="701" t="s">
        <v>42</v>
      </c>
      <c r="D1658" s="674" t="s">
        <v>7166</v>
      </c>
      <c r="E1658" s="701" t="s">
        <v>43</v>
      </c>
      <c r="F1658" s="703">
        <v>102601</v>
      </c>
      <c r="G1658" s="703" t="s">
        <v>7167</v>
      </c>
      <c r="H1658" s="671" t="s">
        <v>538</v>
      </c>
      <c r="I1658" s="702" t="s">
        <v>13392</v>
      </c>
      <c r="J1658" s="706"/>
      <c r="K1658" s="702">
        <v>21185</v>
      </c>
      <c r="L1658" s="703">
        <v>21174</v>
      </c>
      <c r="M1658" s="703">
        <v>21192</v>
      </c>
      <c r="N1658" s="703">
        <v>21231</v>
      </c>
      <c r="O1658" s="703">
        <v>21186</v>
      </c>
      <c r="P1658" s="703">
        <v>21236</v>
      </c>
      <c r="Q1658" s="703">
        <v>21233</v>
      </c>
      <c r="R1658" s="703">
        <v>21197</v>
      </c>
      <c r="S1658" s="703">
        <v>21235</v>
      </c>
      <c r="T1658" s="703">
        <v>21215</v>
      </c>
      <c r="U1658" s="705" t="s">
        <v>7168</v>
      </c>
      <c r="V1658" s="702" t="s">
        <v>7169</v>
      </c>
      <c r="W1658" s="706" t="s">
        <v>7170</v>
      </c>
      <c r="X1658" s="679"/>
      <c r="Y1658" s="679"/>
      <c r="Z1658" s="679"/>
    </row>
    <row r="1659" spans="1:26" s="684" customFormat="1" ht="15.75" customHeight="1" x14ac:dyDescent="0.25">
      <c r="A1659" s="671">
        <v>1651</v>
      </c>
      <c r="B1659" s="672" t="s">
        <v>16095</v>
      </c>
      <c r="C1659" s="710" t="s">
        <v>11</v>
      </c>
      <c r="D1659" s="674" t="s">
        <v>1262</v>
      </c>
      <c r="E1659" s="710" t="s">
        <v>436</v>
      </c>
      <c r="F1659" s="738">
        <v>66106</v>
      </c>
      <c r="G1659" s="711" t="s">
        <v>1263</v>
      </c>
      <c r="H1659" s="671" t="s">
        <v>538</v>
      </c>
      <c r="I1659" s="713" t="s">
        <v>13393</v>
      </c>
      <c r="J1659" s="713"/>
      <c r="K1659" s="713" t="s">
        <v>969</v>
      </c>
      <c r="L1659" s="713" t="s">
        <v>963</v>
      </c>
      <c r="M1659" s="713" t="s">
        <v>1264</v>
      </c>
      <c r="N1659" s="713" t="s">
        <v>1265</v>
      </c>
      <c r="O1659" s="713" t="s">
        <v>970</v>
      </c>
      <c r="P1659" s="713" t="s">
        <v>853</v>
      </c>
      <c r="Q1659" s="713" t="s">
        <v>967</v>
      </c>
      <c r="R1659" s="713" t="s">
        <v>1266</v>
      </c>
      <c r="S1659" s="713" t="s">
        <v>1267</v>
      </c>
      <c r="T1659" s="713" t="s">
        <v>1268</v>
      </c>
      <c r="U1659" s="711" t="s">
        <v>1269</v>
      </c>
      <c r="V1659" s="713" t="s">
        <v>1270</v>
      </c>
      <c r="W1659" s="713" t="s">
        <v>1271</v>
      </c>
      <c r="X1659" s="679"/>
      <c r="Y1659" s="679"/>
      <c r="Z1659" s="679"/>
    </row>
    <row r="1660" spans="1:26" s="684" customFormat="1" ht="15.75" customHeight="1" x14ac:dyDescent="0.25">
      <c r="A1660" s="671">
        <v>1652</v>
      </c>
      <c r="B1660" s="672" t="s">
        <v>16096</v>
      </c>
      <c r="C1660" s="675" t="s">
        <v>105</v>
      </c>
      <c r="D1660" s="674" t="s">
        <v>11332</v>
      </c>
      <c r="E1660" s="675" t="s">
        <v>58</v>
      </c>
      <c r="F1660" s="674">
        <v>100344</v>
      </c>
      <c r="G1660" s="674" t="s">
        <v>12201</v>
      </c>
      <c r="H1660" s="695" t="s">
        <v>538</v>
      </c>
      <c r="I1660" s="677" t="s">
        <v>13284</v>
      </c>
      <c r="J1660" s="766"/>
      <c r="K1660" s="677" t="s">
        <v>114</v>
      </c>
      <c r="L1660" s="677" t="s">
        <v>120</v>
      </c>
      <c r="M1660" s="700" t="s">
        <v>4042</v>
      </c>
      <c r="N1660" s="700">
        <v>24609</v>
      </c>
      <c r="O1660" s="700">
        <v>24577</v>
      </c>
      <c r="P1660" s="700">
        <v>24489</v>
      </c>
      <c r="Q1660" s="700">
        <v>17169</v>
      </c>
      <c r="R1660" s="700" t="s">
        <v>117</v>
      </c>
      <c r="S1660" s="700">
        <v>24505</v>
      </c>
      <c r="T1660" s="700">
        <v>24533</v>
      </c>
      <c r="U1660" s="678" t="s">
        <v>4043</v>
      </c>
      <c r="V1660" s="677" t="s">
        <v>4044</v>
      </c>
      <c r="W1660" s="766" t="s">
        <v>4045</v>
      </c>
      <c r="X1660" s="679"/>
      <c r="Y1660" s="679"/>
      <c r="Z1660" s="679"/>
    </row>
    <row r="1661" spans="1:26" s="684" customFormat="1" ht="15.75" customHeight="1" x14ac:dyDescent="0.25">
      <c r="A1661" s="671">
        <v>1653</v>
      </c>
      <c r="B1661" s="672" t="s">
        <v>16097</v>
      </c>
      <c r="C1661" s="701" t="s">
        <v>442</v>
      </c>
      <c r="D1661" s="674" t="s">
        <v>7060</v>
      </c>
      <c r="E1661" s="701" t="s">
        <v>36</v>
      </c>
      <c r="F1661" s="703">
        <v>88673</v>
      </c>
      <c r="G1661" s="705" t="s">
        <v>7061</v>
      </c>
      <c r="H1661" s="671" t="s">
        <v>548</v>
      </c>
      <c r="I1661" s="702" t="s">
        <v>13395</v>
      </c>
      <c r="J1661" s="707"/>
      <c r="K1661" s="702" t="s">
        <v>6956</v>
      </c>
      <c r="L1661" s="702" t="s">
        <v>7062</v>
      </c>
      <c r="M1661" s="702" t="s">
        <v>737</v>
      </c>
      <c r="N1661" s="702" t="s">
        <v>745</v>
      </c>
      <c r="O1661" s="702" t="s">
        <v>4575</v>
      </c>
      <c r="P1661" s="702" t="s">
        <v>7063</v>
      </c>
      <c r="Q1661" s="702" t="s">
        <v>7064</v>
      </c>
      <c r="R1661" s="702" t="s">
        <v>7065</v>
      </c>
      <c r="S1661" s="702" t="s">
        <v>4417</v>
      </c>
      <c r="T1661" s="702" t="s">
        <v>7066</v>
      </c>
      <c r="U1661" s="705" t="s">
        <v>7067</v>
      </c>
      <c r="V1661" s="702" t="s">
        <v>7068</v>
      </c>
      <c r="W1661" s="707" t="s">
        <v>7069</v>
      </c>
      <c r="X1661" s="679"/>
      <c r="Y1661" s="679"/>
      <c r="Z1661" s="679"/>
    </row>
    <row r="1662" spans="1:26" s="684" customFormat="1" ht="15.75" customHeight="1" x14ac:dyDescent="0.25">
      <c r="A1662" s="671">
        <v>1654</v>
      </c>
      <c r="B1662" s="672" t="s">
        <v>16098</v>
      </c>
      <c r="C1662" s="701" t="s">
        <v>42</v>
      </c>
      <c r="D1662" s="674" t="s">
        <v>5351</v>
      </c>
      <c r="E1662" s="710" t="s">
        <v>43</v>
      </c>
      <c r="F1662" s="703">
        <v>103001</v>
      </c>
      <c r="G1662" s="711" t="s">
        <v>5352</v>
      </c>
      <c r="H1662" s="671" t="s">
        <v>548</v>
      </c>
      <c r="I1662" s="713" t="s">
        <v>13383</v>
      </c>
      <c r="J1662" s="713"/>
      <c r="K1662" s="713" t="s">
        <v>2524</v>
      </c>
      <c r="L1662" s="713" t="s">
        <v>78</v>
      </c>
      <c r="M1662" s="713" t="s">
        <v>106</v>
      </c>
      <c r="N1662" s="713" t="s">
        <v>80</v>
      </c>
      <c r="O1662" s="713" t="s">
        <v>82</v>
      </c>
      <c r="P1662" s="713" t="s">
        <v>5353</v>
      </c>
      <c r="Q1662" s="713" t="s">
        <v>83</v>
      </c>
      <c r="R1662" s="713" t="s">
        <v>81</v>
      </c>
      <c r="S1662" s="713" t="s">
        <v>79</v>
      </c>
      <c r="T1662" s="713" t="s">
        <v>455</v>
      </c>
      <c r="U1662" s="711" t="s">
        <v>5354</v>
      </c>
      <c r="V1662" s="713" t="s">
        <v>5355</v>
      </c>
      <c r="W1662" s="713" t="s">
        <v>5356</v>
      </c>
      <c r="X1662" s="679"/>
      <c r="Y1662" s="679"/>
      <c r="Z1662" s="679"/>
    </row>
    <row r="1663" spans="1:26" s="684" customFormat="1" ht="15.75" customHeight="1" x14ac:dyDescent="0.25">
      <c r="A1663" s="671">
        <v>1655</v>
      </c>
      <c r="B1663" s="672" t="s">
        <v>16099</v>
      </c>
      <c r="C1663" s="701" t="s">
        <v>323</v>
      </c>
      <c r="D1663" s="674" t="s">
        <v>7160</v>
      </c>
      <c r="E1663" s="701" t="s">
        <v>324</v>
      </c>
      <c r="F1663" s="703">
        <v>102338</v>
      </c>
      <c r="G1663" s="705" t="s">
        <v>7161</v>
      </c>
      <c r="H1663" s="671" t="s">
        <v>548</v>
      </c>
      <c r="I1663" s="702" t="s">
        <v>13397</v>
      </c>
      <c r="J1663" s="707"/>
      <c r="K1663" s="702" t="s">
        <v>910</v>
      </c>
      <c r="L1663" s="702" t="s">
        <v>366</v>
      </c>
      <c r="M1663" s="702" t="s">
        <v>1594</v>
      </c>
      <c r="N1663" s="702" t="s">
        <v>95</v>
      </c>
      <c r="O1663" s="702" t="s">
        <v>96</v>
      </c>
      <c r="P1663" s="702" t="s">
        <v>94</v>
      </c>
      <c r="Q1663" s="702" t="s">
        <v>1907</v>
      </c>
      <c r="R1663" s="702" t="s">
        <v>7162</v>
      </c>
      <c r="S1663" s="702" t="s">
        <v>5783</v>
      </c>
      <c r="T1663" s="702" t="s">
        <v>911</v>
      </c>
      <c r="U1663" s="705" t="s">
        <v>7163</v>
      </c>
      <c r="V1663" s="702" t="s">
        <v>7164</v>
      </c>
      <c r="W1663" s="707" t="s">
        <v>7165</v>
      </c>
      <c r="X1663" s="679"/>
      <c r="Y1663" s="679"/>
      <c r="Z1663" s="679"/>
    </row>
    <row r="1664" spans="1:26" s="684" customFormat="1" ht="15.75" customHeight="1" x14ac:dyDescent="0.25">
      <c r="A1664" s="671">
        <v>1656</v>
      </c>
      <c r="B1664" s="672" t="s">
        <v>16100</v>
      </c>
      <c r="C1664" s="710" t="s">
        <v>105</v>
      </c>
      <c r="D1664" s="674" t="s">
        <v>11381</v>
      </c>
      <c r="E1664" s="675" t="s">
        <v>58</v>
      </c>
      <c r="F1664" s="711">
        <v>89765</v>
      </c>
      <c r="G1664" s="711" t="s">
        <v>12250</v>
      </c>
      <c r="H1664" s="671" t="s">
        <v>548</v>
      </c>
      <c r="I1664" s="712" t="s">
        <v>13399</v>
      </c>
      <c r="J1664" s="678" t="s">
        <v>12801</v>
      </c>
      <c r="K1664" s="677" t="s">
        <v>651</v>
      </c>
      <c r="L1664" s="677" t="s">
        <v>2631</v>
      </c>
      <c r="M1664" s="677" t="s">
        <v>437</v>
      </c>
      <c r="N1664" s="677" t="s">
        <v>4018</v>
      </c>
      <c r="O1664" s="677" t="s">
        <v>441</v>
      </c>
      <c r="P1664" s="677" t="s">
        <v>296</v>
      </c>
      <c r="Q1664" s="677" t="s">
        <v>2275</v>
      </c>
      <c r="R1664" s="677" t="s">
        <v>2276</v>
      </c>
      <c r="S1664" s="677" t="s">
        <v>3648</v>
      </c>
      <c r="T1664" s="677" t="s">
        <v>4019</v>
      </c>
      <c r="U1664" s="711" t="s">
        <v>4020</v>
      </c>
      <c r="V1664" s="711" t="s">
        <v>4021</v>
      </c>
      <c r="W1664" s="711" t="s">
        <v>4022</v>
      </c>
      <c r="X1664" s="679"/>
      <c r="Y1664" s="679"/>
      <c r="Z1664" s="679"/>
    </row>
    <row r="1665" spans="1:26" s="684" customFormat="1" ht="15.75" customHeight="1" x14ac:dyDescent="0.25">
      <c r="A1665" s="671">
        <v>1657</v>
      </c>
      <c r="B1665" s="672" t="s">
        <v>16101</v>
      </c>
      <c r="C1665" s="710" t="s">
        <v>105</v>
      </c>
      <c r="D1665" s="674" t="s">
        <v>11381</v>
      </c>
      <c r="E1665" s="675" t="s">
        <v>58</v>
      </c>
      <c r="F1665" s="711">
        <v>89765</v>
      </c>
      <c r="G1665" s="711" t="s">
        <v>12250</v>
      </c>
      <c r="H1665" s="671" t="s">
        <v>548</v>
      </c>
      <c r="I1665" s="712" t="s">
        <v>13399</v>
      </c>
      <c r="J1665" s="678" t="s">
        <v>12801</v>
      </c>
      <c r="K1665" s="677" t="s">
        <v>651</v>
      </c>
      <c r="L1665" s="677" t="s">
        <v>2631</v>
      </c>
      <c r="M1665" s="677" t="s">
        <v>437</v>
      </c>
      <c r="N1665" s="677" t="s">
        <v>4018</v>
      </c>
      <c r="O1665" s="677" t="s">
        <v>441</v>
      </c>
      <c r="P1665" s="677" t="s">
        <v>296</v>
      </c>
      <c r="Q1665" s="677" t="s">
        <v>2275</v>
      </c>
      <c r="R1665" s="677" t="s">
        <v>2276</v>
      </c>
      <c r="S1665" s="677" t="s">
        <v>3648</v>
      </c>
      <c r="T1665" s="677" t="s">
        <v>4019</v>
      </c>
      <c r="U1665" s="711" t="s">
        <v>4020</v>
      </c>
      <c r="V1665" s="711" t="s">
        <v>4021</v>
      </c>
      <c r="W1665" s="711" t="s">
        <v>4022</v>
      </c>
      <c r="X1665" s="679"/>
      <c r="Y1665" s="679"/>
      <c r="Z1665" s="679"/>
    </row>
    <row r="1666" spans="1:26" s="684" customFormat="1" ht="15.75" customHeight="1" x14ac:dyDescent="0.25">
      <c r="A1666" s="671">
        <v>1658</v>
      </c>
      <c r="B1666" s="672" t="s">
        <v>16102</v>
      </c>
      <c r="C1666" s="701" t="s">
        <v>42</v>
      </c>
      <c r="D1666" s="674" t="s">
        <v>11329</v>
      </c>
      <c r="E1666" s="673" t="s">
        <v>43</v>
      </c>
      <c r="F1666" s="678">
        <v>103562</v>
      </c>
      <c r="G1666" s="678" t="s">
        <v>12198</v>
      </c>
      <c r="H1666" s="743" t="s">
        <v>538</v>
      </c>
      <c r="I1666" s="724" t="s">
        <v>13281</v>
      </c>
      <c r="J1666" s="724"/>
      <c r="K1666" s="724" t="s">
        <v>2047</v>
      </c>
      <c r="L1666" s="724" t="s">
        <v>2048</v>
      </c>
      <c r="M1666" s="724" t="s">
        <v>2049</v>
      </c>
      <c r="N1666" s="724" t="s">
        <v>2050</v>
      </c>
      <c r="O1666" s="724" t="s">
        <v>2051</v>
      </c>
      <c r="P1666" s="724" t="s">
        <v>2052</v>
      </c>
      <c r="Q1666" s="724" t="s">
        <v>2053</v>
      </c>
      <c r="R1666" s="724" t="s">
        <v>2054</v>
      </c>
      <c r="S1666" s="724" t="s">
        <v>2055</v>
      </c>
      <c r="T1666" s="724" t="s">
        <v>2056</v>
      </c>
      <c r="U1666" s="681" t="s">
        <v>2057</v>
      </c>
      <c r="V1666" s="681" t="s">
        <v>2058</v>
      </c>
      <c r="W1666" s="724" t="s">
        <v>2059</v>
      </c>
      <c r="X1666" s="679"/>
      <c r="Y1666" s="679"/>
      <c r="Z1666" s="679"/>
    </row>
    <row r="1667" spans="1:26" s="684" customFormat="1" ht="15.75" customHeight="1" x14ac:dyDescent="0.25">
      <c r="A1667" s="671">
        <v>1659</v>
      </c>
      <c r="B1667" s="672" t="s">
        <v>16103</v>
      </c>
      <c r="C1667" s="701" t="s">
        <v>42</v>
      </c>
      <c r="D1667" s="674" t="s">
        <v>7493</v>
      </c>
      <c r="E1667" s="701" t="s">
        <v>436</v>
      </c>
      <c r="F1667" s="703">
        <v>66953</v>
      </c>
      <c r="G1667" s="703" t="s">
        <v>7494</v>
      </c>
      <c r="H1667" s="671" t="s">
        <v>538</v>
      </c>
      <c r="I1667" s="702" t="s">
        <v>13380</v>
      </c>
      <c r="J1667" s="706"/>
      <c r="K1667" s="702" t="s">
        <v>390</v>
      </c>
      <c r="L1667" s="702" t="s">
        <v>6164</v>
      </c>
      <c r="M1667" s="702" t="s">
        <v>7495</v>
      </c>
      <c r="N1667" s="702" t="s">
        <v>7496</v>
      </c>
      <c r="O1667" s="702" t="s">
        <v>4097</v>
      </c>
      <c r="P1667" s="702" t="s">
        <v>391</v>
      </c>
      <c r="Q1667" s="702" t="s">
        <v>3309</v>
      </c>
      <c r="R1667" s="702" t="s">
        <v>426</v>
      </c>
      <c r="S1667" s="702" t="s">
        <v>389</v>
      </c>
      <c r="T1667" s="702" t="s">
        <v>398</v>
      </c>
      <c r="U1667" s="705" t="s">
        <v>7497</v>
      </c>
      <c r="V1667" s="702" t="s">
        <v>7498</v>
      </c>
      <c r="W1667" s="706" t="s">
        <v>7499</v>
      </c>
      <c r="X1667" s="679"/>
      <c r="Y1667" s="679"/>
      <c r="Z1667" s="679"/>
    </row>
    <row r="1668" spans="1:26" s="684" customFormat="1" ht="15.75" customHeight="1" x14ac:dyDescent="0.25">
      <c r="A1668" s="671">
        <v>1660</v>
      </c>
      <c r="B1668" s="672" t="s">
        <v>16104</v>
      </c>
      <c r="C1668" s="701" t="s">
        <v>42</v>
      </c>
      <c r="D1668" s="674" t="s">
        <v>10486</v>
      </c>
      <c r="E1668" s="710" t="s">
        <v>33</v>
      </c>
      <c r="F1668" s="677">
        <v>88715</v>
      </c>
      <c r="G1668" s="678" t="s">
        <v>10650</v>
      </c>
      <c r="H1668" s="672" t="s">
        <v>538</v>
      </c>
      <c r="I1668" s="677" t="s">
        <v>13401</v>
      </c>
      <c r="J1668" s="677"/>
      <c r="K1668" s="677">
        <v>19582</v>
      </c>
      <c r="L1668" s="677">
        <v>19150</v>
      </c>
      <c r="M1668" s="677">
        <v>19155</v>
      </c>
      <c r="N1668" s="677">
        <v>19154</v>
      </c>
      <c r="O1668" s="677">
        <v>19162</v>
      </c>
      <c r="P1668" s="677">
        <v>19163</v>
      </c>
      <c r="Q1668" s="677">
        <v>19146</v>
      </c>
      <c r="R1668" s="677">
        <v>19148</v>
      </c>
      <c r="S1668" s="677">
        <v>19149</v>
      </c>
      <c r="T1668" s="677">
        <v>19151</v>
      </c>
      <c r="U1668" s="677" t="s">
        <v>10127</v>
      </c>
      <c r="V1668" s="677" t="s">
        <v>10128</v>
      </c>
      <c r="W1668" s="677" t="s">
        <v>10129</v>
      </c>
      <c r="X1668" s="679"/>
      <c r="Y1668" s="679"/>
      <c r="Z1668" s="679"/>
    </row>
    <row r="1669" spans="1:26" s="684" customFormat="1" ht="15.75" customHeight="1" x14ac:dyDescent="0.25">
      <c r="A1669" s="671">
        <v>1661</v>
      </c>
      <c r="B1669" s="672" t="s">
        <v>16105</v>
      </c>
      <c r="C1669" s="710" t="s">
        <v>8136</v>
      </c>
      <c r="D1669" s="674" t="s">
        <v>9022</v>
      </c>
      <c r="E1669" s="675" t="s">
        <v>1181</v>
      </c>
      <c r="F1669" s="703">
        <v>89623</v>
      </c>
      <c r="G1669" s="674" t="s">
        <v>9023</v>
      </c>
      <c r="H1669" s="671" t="s">
        <v>548</v>
      </c>
      <c r="I1669" s="677" t="s">
        <v>13402</v>
      </c>
      <c r="J1669" s="674"/>
      <c r="K1669" s="759">
        <v>21233</v>
      </c>
      <c r="L1669" s="759">
        <v>21236</v>
      </c>
      <c r="M1669" s="760">
        <v>21339</v>
      </c>
      <c r="N1669" s="760">
        <v>21608</v>
      </c>
      <c r="O1669" s="760">
        <v>21242</v>
      </c>
      <c r="P1669" s="760">
        <v>21634</v>
      </c>
      <c r="Q1669" s="760">
        <v>21324</v>
      </c>
      <c r="R1669" s="760">
        <v>21334</v>
      </c>
      <c r="S1669" s="760">
        <v>21345</v>
      </c>
      <c r="T1669" s="760">
        <v>21325</v>
      </c>
      <c r="U1669" s="678" t="s">
        <v>9024</v>
      </c>
      <c r="V1669" s="677" t="s">
        <v>9025</v>
      </c>
      <c r="W1669" s="674" t="s">
        <v>9026</v>
      </c>
      <c r="X1669" s="679"/>
      <c r="Y1669" s="679"/>
      <c r="Z1669" s="679"/>
    </row>
    <row r="1670" spans="1:26" s="684" customFormat="1" ht="15.75" customHeight="1" x14ac:dyDescent="0.25">
      <c r="A1670" s="671">
        <v>1662</v>
      </c>
      <c r="B1670" s="672" t="s">
        <v>16106</v>
      </c>
      <c r="C1670" s="701" t="s">
        <v>42</v>
      </c>
      <c r="D1670" s="674" t="s">
        <v>11344</v>
      </c>
      <c r="E1670" s="710" t="s">
        <v>43</v>
      </c>
      <c r="F1670" s="711">
        <v>103004</v>
      </c>
      <c r="G1670" s="711" t="s">
        <v>12212</v>
      </c>
      <c r="H1670" s="671" t="s">
        <v>548</v>
      </c>
      <c r="I1670" s="744" t="s">
        <v>13313</v>
      </c>
      <c r="J1670" s="704"/>
      <c r="K1670" s="711" t="s">
        <v>333</v>
      </c>
      <c r="L1670" s="711" t="s">
        <v>794</v>
      </c>
      <c r="M1670" s="711" t="s">
        <v>329</v>
      </c>
      <c r="N1670" s="711" t="s">
        <v>332</v>
      </c>
      <c r="O1670" s="711" t="s">
        <v>795</v>
      </c>
      <c r="P1670" s="711" t="s">
        <v>796</v>
      </c>
      <c r="Q1670" s="711" t="s">
        <v>797</v>
      </c>
      <c r="R1670" s="711" t="s">
        <v>798</v>
      </c>
      <c r="S1670" s="711" t="s">
        <v>799</v>
      </c>
      <c r="T1670" s="711" t="s">
        <v>800</v>
      </c>
      <c r="U1670" s="711" t="s">
        <v>801</v>
      </c>
      <c r="V1670" s="711" t="s">
        <v>802</v>
      </c>
      <c r="W1670" s="704" t="s">
        <v>803</v>
      </c>
      <c r="X1670" s="679"/>
      <c r="Y1670" s="679"/>
      <c r="Z1670" s="679"/>
    </row>
    <row r="1671" spans="1:26" s="684" customFormat="1" ht="15.75" customHeight="1" x14ac:dyDescent="0.25">
      <c r="A1671" s="671">
        <v>1663</v>
      </c>
      <c r="B1671" s="672" t="s">
        <v>16107</v>
      </c>
      <c r="C1671" s="701" t="s">
        <v>323</v>
      </c>
      <c r="D1671" s="674" t="s">
        <v>7171</v>
      </c>
      <c r="E1671" s="701" t="s">
        <v>324</v>
      </c>
      <c r="F1671" s="703">
        <v>102902</v>
      </c>
      <c r="G1671" s="705" t="s">
        <v>7172</v>
      </c>
      <c r="H1671" s="671" t="s">
        <v>538</v>
      </c>
      <c r="I1671" s="702" t="s">
        <v>13287</v>
      </c>
      <c r="J1671" s="707"/>
      <c r="K1671" s="702" t="s">
        <v>1043</v>
      </c>
      <c r="L1671" s="702" t="s">
        <v>2612</v>
      </c>
      <c r="M1671" s="702" t="s">
        <v>695</v>
      </c>
      <c r="N1671" s="702" t="s">
        <v>694</v>
      </c>
      <c r="O1671" s="702" t="s">
        <v>1821</v>
      </c>
      <c r="P1671" s="702" t="s">
        <v>1044</v>
      </c>
      <c r="Q1671" s="702" t="s">
        <v>1041</v>
      </c>
      <c r="R1671" s="702" t="s">
        <v>1081</v>
      </c>
      <c r="S1671" s="702" t="s">
        <v>7173</v>
      </c>
      <c r="T1671" s="702" t="s">
        <v>7174</v>
      </c>
      <c r="U1671" s="705" t="s">
        <v>7175</v>
      </c>
      <c r="V1671" s="702" t="s">
        <v>7176</v>
      </c>
      <c r="W1671" s="707" t="s">
        <v>7177</v>
      </c>
      <c r="X1671" s="679"/>
      <c r="Y1671" s="679"/>
      <c r="Z1671" s="679"/>
    </row>
    <row r="1672" spans="1:26" s="684" customFormat="1" ht="15.75" customHeight="1" x14ac:dyDescent="0.25">
      <c r="A1672" s="671">
        <v>1664</v>
      </c>
      <c r="B1672" s="672" t="s">
        <v>16108</v>
      </c>
      <c r="C1672" s="701" t="s">
        <v>42</v>
      </c>
      <c r="D1672" s="674" t="s">
        <v>12543</v>
      </c>
      <c r="E1672" s="673" t="s">
        <v>2223</v>
      </c>
      <c r="F1672" s="678">
        <v>67205</v>
      </c>
      <c r="G1672" s="678" t="s">
        <v>12555</v>
      </c>
      <c r="H1672" s="695" t="s">
        <v>538</v>
      </c>
      <c r="I1672" s="700" t="s">
        <v>13288</v>
      </c>
      <c r="J1672" s="700"/>
      <c r="K1672" s="699" t="s">
        <v>2147</v>
      </c>
      <c r="L1672" s="699" t="s">
        <v>3372</v>
      </c>
      <c r="M1672" s="699" t="s">
        <v>1637</v>
      </c>
      <c r="N1672" s="699" t="s">
        <v>504</v>
      </c>
      <c r="O1672" s="699" t="s">
        <v>1638</v>
      </c>
      <c r="P1672" s="699" t="s">
        <v>166</v>
      </c>
      <c r="Q1672" s="699" t="s">
        <v>2863</v>
      </c>
      <c r="R1672" s="699" t="s">
        <v>12506</v>
      </c>
      <c r="S1672" s="699" t="s">
        <v>2148</v>
      </c>
      <c r="T1672" s="699" t="s">
        <v>12507</v>
      </c>
      <c r="U1672" s="678" t="s">
        <v>12508</v>
      </c>
      <c r="V1672" s="678" t="s">
        <v>12509</v>
      </c>
      <c r="W1672" s="700" t="s">
        <v>12510</v>
      </c>
      <c r="X1672" s="750"/>
      <c r="Y1672" s="750"/>
      <c r="Z1672" s="750"/>
    </row>
    <row r="1673" spans="1:26" s="684" customFormat="1" ht="15.75" customHeight="1" x14ac:dyDescent="0.25">
      <c r="A1673" s="671">
        <v>1665</v>
      </c>
      <c r="B1673" s="672" t="s">
        <v>16109</v>
      </c>
      <c r="C1673" s="701" t="s">
        <v>42</v>
      </c>
      <c r="D1673" s="674" t="s">
        <v>8289</v>
      </c>
      <c r="E1673" s="710" t="s">
        <v>43</v>
      </c>
      <c r="F1673" s="703">
        <v>103552</v>
      </c>
      <c r="G1673" s="711" t="s">
        <v>8290</v>
      </c>
      <c r="H1673" s="671" t="s">
        <v>548</v>
      </c>
      <c r="I1673" s="713" t="s">
        <v>13291</v>
      </c>
      <c r="J1673" s="711"/>
      <c r="K1673" s="713" t="s">
        <v>290</v>
      </c>
      <c r="L1673" s="713" t="s">
        <v>641</v>
      </c>
      <c r="M1673" s="713" t="s">
        <v>289</v>
      </c>
      <c r="N1673" s="713" t="s">
        <v>638</v>
      </c>
      <c r="O1673" s="711" t="s">
        <v>2267</v>
      </c>
      <c r="P1673" s="711" t="s">
        <v>2267</v>
      </c>
      <c r="Q1673" s="711" t="s">
        <v>2267</v>
      </c>
      <c r="R1673" s="711" t="s">
        <v>2267</v>
      </c>
      <c r="S1673" s="711" t="s">
        <v>2267</v>
      </c>
      <c r="T1673" s="711" t="s">
        <v>2267</v>
      </c>
      <c r="U1673" s="711" t="s">
        <v>8291</v>
      </c>
      <c r="V1673" s="713" t="s">
        <v>8292</v>
      </c>
      <c r="W1673" s="711" t="s">
        <v>8293</v>
      </c>
      <c r="X1673" s="679"/>
      <c r="Y1673" s="679"/>
      <c r="Z1673" s="679"/>
    </row>
    <row r="1674" spans="1:26" s="684" customFormat="1" ht="15.75" customHeight="1" x14ac:dyDescent="0.25">
      <c r="A1674" s="671">
        <v>1666</v>
      </c>
      <c r="B1674" s="672" t="s">
        <v>16110</v>
      </c>
      <c r="C1674" s="710" t="s">
        <v>323</v>
      </c>
      <c r="D1674" s="674" t="s">
        <v>11387</v>
      </c>
      <c r="E1674" s="710" t="s">
        <v>646</v>
      </c>
      <c r="F1674" s="711">
        <v>103675</v>
      </c>
      <c r="G1674" s="711" t="s">
        <v>12256</v>
      </c>
      <c r="H1674" s="671" t="s">
        <v>548</v>
      </c>
      <c r="I1674" s="744">
        <v>2868.87</v>
      </c>
      <c r="J1674" s="704"/>
      <c r="K1674" s="711" t="s">
        <v>576</v>
      </c>
      <c r="L1674" s="711" t="s">
        <v>577</v>
      </c>
      <c r="M1674" s="711" t="s">
        <v>578</v>
      </c>
      <c r="N1674" s="711" t="s">
        <v>579</v>
      </c>
      <c r="O1674" s="711" t="s">
        <v>580</v>
      </c>
      <c r="P1674" s="711" t="s">
        <v>581</v>
      </c>
      <c r="Q1674" s="711" t="s">
        <v>582</v>
      </c>
      <c r="R1674" s="711" t="s">
        <v>360</v>
      </c>
      <c r="S1674" s="711" t="s">
        <v>78</v>
      </c>
      <c r="T1674" s="711" t="s">
        <v>141</v>
      </c>
      <c r="U1674" s="711" t="s">
        <v>937</v>
      </c>
      <c r="V1674" s="711" t="s">
        <v>583</v>
      </c>
      <c r="W1674" s="704" t="s">
        <v>584</v>
      </c>
      <c r="X1674" s="679"/>
      <c r="Y1674" s="679"/>
      <c r="Z1674" s="679"/>
    </row>
    <row r="1675" spans="1:26" s="684" customFormat="1" ht="15.75" customHeight="1" x14ac:dyDescent="0.25">
      <c r="A1675" s="671">
        <v>1667</v>
      </c>
      <c r="B1675" s="672" t="s">
        <v>16111</v>
      </c>
      <c r="C1675" s="673" t="s">
        <v>14440</v>
      </c>
      <c r="D1675" s="674" t="s">
        <v>9398</v>
      </c>
      <c r="E1675" s="673" t="s">
        <v>91</v>
      </c>
      <c r="F1675" s="705">
        <v>100513</v>
      </c>
      <c r="G1675" s="678" t="s">
        <v>9399</v>
      </c>
      <c r="H1675" s="671" t="s">
        <v>548</v>
      </c>
      <c r="I1675" s="677" t="s">
        <v>13493</v>
      </c>
      <c r="J1675" s="674"/>
      <c r="K1675" s="674">
        <v>17753</v>
      </c>
      <c r="L1675" s="674">
        <v>17708</v>
      </c>
      <c r="M1675" s="674">
        <v>17859</v>
      </c>
      <c r="N1675" s="674">
        <v>17710</v>
      </c>
      <c r="O1675" s="674">
        <v>17851</v>
      </c>
      <c r="P1675" s="678">
        <v>17843</v>
      </c>
      <c r="Q1675" s="674">
        <v>17750</v>
      </c>
      <c r="R1675" s="674">
        <v>17724</v>
      </c>
      <c r="S1675" s="674">
        <v>17853</v>
      </c>
      <c r="T1675" s="674">
        <v>17725</v>
      </c>
      <c r="U1675" s="678" t="s">
        <v>9400</v>
      </c>
      <c r="V1675" s="677" t="s">
        <v>9401</v>
      </c>
      <c r="W1675" s="674" t="s">
        <v>9402</v>
      </c>
      <c r="X1675" s="679"/>
      <c r="Y1675" s="679"/>
      <c r="Z1675" s="679"/>
    </row>
    <row r="1676" spans="1:26" s="684" customFormat="1" ht="15.75" customHeight="1" x14ac:dyDescent="0.25">
      <c r="A1676" s="671">
        <v>1668</v>
      </c>
      <c r="B1676" s="672" t="s">
        <v>16112</v>
      </c>
      <c r="C1676" s="701" t="s">
        <v>1918</v>
      </c>
      <c r="D1676" s="674" t="s">
        <v>9329</v>
      </c>
      <c r="E1676" s="701" t="s">
        <v>1376</v>
      </c>
      <c r="F1676" s="703">
        <v>101922</v>
      </c>
      <c r="G1676" s="674" t="s">
        <v>9330</v>
      </c>
      <c r="H1676" s="671" t="s">
        <v>538</v>
      </c>
      <c r="I1676" s="736">
        <v>2859.36</v>
      </c>
      <c r="J1676" s="703"/>
      <c r="K1676" s="702" t="s">
        <v>108</v>
      </c>
      <c r="L1676" s="702" t="s">
        <v>2606</v>
      </c>
      <c r="M1676" s="702" t="s">
        <v>2607</v>
      </c>
      <c r="N1676" s="702" t="s">
        <v>67</v>
      </c>
      <c r="O1676" s="702" t="s">
        <v>70</v>
      </c>
      <c r="P1676" s="703">
        <v>17292</v>
      </c>
      <c r="Q1676" s="703">
        <v>17321</v>
      </c>
      <c r="R1676" s="702" t="s">
        <v>154</v>
      </c>
      <c r="S1676" s="702" t="s">
        <v>157</v>
      </c>
      <c r="T1676" s="703">
        <v>17313</v>
      </c>
      <c r="U1676" s="705" t="s">
        <v>9331</v>
      </c>
      <c r="V1676" s="702" t="s">
        <v>9332</v>
      </c>
      <c r="W1676" s="703" t="s">
        <v>9333</v>
      </c>
      <c r="X1676" s="679"/>
      <c r="Y1676" s="679"/>
      <c r="Z1676" s="679"/>
    </row>
    <row r="1677" spans="1:26" s="684" customFormat="1" ht="15.75" customHeight="1" x14ac:dyDescent="0.25">
      <c r="A1677" s="671">
        <v>1669</v>
      </c>
      <c r="B1677" s="672" t="s">
        <v>16113</v>
      </c>
      <c r="C1677" s="710" t="s">
        <v>57</v>
      </c>
      <c r="D1677" s="674" t="s">
        <v>11339</v>
      </c>
      <c r="E1677" s="710" t="s">
        <v>91</v>
      </c>
      <c r="F1677" s="711">
        <v>101137</v>
      </c>
      <c r="G1677" s="711" t="s">
        <v>12207</v>
      </c>
      <c r="H1677" s="671" t="s">
        <v>538</v>
      </c>
      <c r="I1677" s="712" t="s">
        <v>13294</v>
      </c>
      <c r="J1677" s="711"/>
      <c r="K1677" s="677">
        <v>24505</v>
      </c>
      <c r="L1677" s="677">
        <v>24489</v>
      </c>
      <c r="M1677" s="677">
        <v>24513</v>
      </c>
      <c r="N1677" s="677">
        <v>24517</v>
      </c>
      <c r="O1677" s="677">
        <v>24355</v>
      </c>
      <c r="P1677" s="677">
        <v>23348</v>
      </c>
      <c r="Q1677" s="677" t="s">
        <v>67</v>
      </c>
      <c r="R1677" s="677" t="s">
        <v>157</v>
      </c>
      <c r="S1677" s="677" t="s">
        <v>70</v>
      </c>
      <c r="T1677" s="677" t="s">
        <v>158</v>
      </c>
      <c r="U1677" s="711" t="s">
        <v>4074</v>
      </c>
      <c r="V1677" s="711" t="s">
        <v>4075</v>
      </c>
      <c r="W1677" s="711" t="s">
        <v>4076</v>
      </c>
      <c r="X1677" s="679"/>
      <c r="Y1677" s="679"/>
      <c r="Z1677" s="679"/>
    </row>
    <row r="1678" spans="1:26" s="684" customFormat="1" ht="15.75" customHeight="1" x14ac:dyDescent="0.25">
      <c r="A1678" s="671">
        <v>1670</v>
      </c>
      <c r="B1678" s="672" t="s">
        <v>16114</v>
      </c>
      <c r="C1678" s="710" t="s">
        <v>105</v>
      </c>
      <c r="D1678" s="674" t="s">
        <v>11383</v>
      </c>
      <c r="E1678" s="675" t="s">
        <v>58</v>
      </c>
      <c r="F1678" s="711">
        <v>100665</v>
      </c>
      <c r="G1678" s="711" t="s">
        <v>12252</v>
      </c>
      <c r="H1678" s="671" t="s">
        <v>548</v>
      </c>
      <c r="I1678" s="744" t="s">
        <v>13411</v>
      </c>
      <c r="J1678" s="704"/>
      <c r="K1678" s="711" t="s">
        <v>361</v>
      </c>
      <c r="L1678" s="711" t="s">
        <v>78</v>
      </c>
      <c r="M1678" s="711" t="s">
        <v>79</v>
      </c>
      <c r="N1678" s="711" t="s">
        <v>82</v>
      </c>
      <c r="O1678" s="711" t="s">
        <v>81</v>
      </c>
      <c r="P1678" s="711" t="s">
        <v>83</v>
      </c>
      <c r="Q1678" s="711" t="s">
        <v>80</v>
      </c>
      <c r="R1678" s="711" t="s">
        <v>141</v>
      </c>
      <c r="S1678" s="711" t="s">
        <v>527</v>
      </c>
      <c r="T1678" s="711" t="s">
        <v>756</v>
      </c>
      <c r="U1678" s="711" t="s">
        <v>757</v>
      </c>
      <c r="V1678" s="711" t="s">
        <v>758</v>
      </c>
      <c r="W1678" s="704" t="s">
        <v>759</v>
      </c>
      <c r="X1678" s="679"/>
      <c r="Y1678" s="679"/>
      <c r="Z1678" s="679"/>
    </row>
    <row r="1679" spans="1:26" s="684" customFormat="1" ht="15.75" customHeight="1" x14ac:dyDescent="0.25">
      <c r="A1679" s="671">
        <v>1671</v>
      </c>
      <c r="B1679" s="672" t="s">
        <v>16115</v>
      </c>
      <c r="C1679" s="710" t="s">
        <v>1102</v>
      </c>
      <c r="D1679" s="674" t="s">
        <v>11479</v>
      </c>
      <c r="E1679" s="710" t="s">
        <v>1066</v>
      </c>
      <c r="F1679" s="711">
        <v>89130</v>
      </c>
      <c r="G1679" s="711" t="s">
        <v>12347</v>
      </c>
      <c r="H1679" s="671" t="s">
        <v>538</v>
      </c>
      <c r="I1679" s="713" t="s">
        <v>13412</v>
      </c>
      <c r="J1679" s="738"/>
      <c r="K1679" s="711">
        <v>23126</v>
      </c>
      <c r="L1679" s="711">
        <v>23140</v>
      </c>
      <c r="M1679" s="713" t="s">
        <v>1673</v>
      </c>
      <c r="N1679" s="711">
        <v>23250</v>
      </c>
      <c r="O1679" s="711">
        <v>23262</v>
      </c>
      <c r="P1679" s="711">
        <v>23265</v>
      </c>
      <c r="Q1679" s="711">
        <v>23266</v>
      </c>
      <c r="R1679" s="711">
        <v>23267</v>
      </c>
      <c r="S1679" s="711">
        <v>23271</v>
      </c>
      <c r="T1679" s="711">
        <v>23269</v>
      </c>
      <c r="U1679" s="711" t="s">
        <v>9504</v>
      </c>
      <c r="V1679" s="713" t="s">
        <v>9505</v>
      </c>
      <c r="W1679" s="738" t="s">
        <v>9506</v>
      </c>
      <c r="X1679" s="679"/>
      <c r="Y1679" s="679"/>
      <c r="Z1679" s="679"/>
    </row>
    <row r="1680" spans="1:26" s="684" customFormat="1" ht="15.75" customHeight="1" x14ac:dyDescent="0.25">
      <c r="A1680" s="671">
        <v>1672</v>
      </c>
      <c r="B1680" s="672" t="s">
        <v>16116</v>
      </c>
      <c r="C1680" s="701" t="s">
        <v>323</v>
      </c>
      <c r="D1680" s="674" t="s">
        <v>9334</v>
      </c>
      <c r="E1680" s="701" t="s">
        <v>324</v>
      </c>
      <c r="F1680" s="703">
        <v>102340</v>
      </c>
      <c r="G1680" s="674" t="s">
        <v>9335</v>
      </c>
      <c r="H1680" s="671" t="s">
        <v>538</v>
      </c>
      <c r="I1680" s="736" t="s">
        <v>13296</v>
      </c>
      <c r="J1680" s="790"/>
      <c r="K1680" s="702" t="s">
        <v>4064</v>
      </c>
      <c r="L1680" s="702" t="s">
        <v>3166</v>
      </c>
      <c r="M1680" s="702" t="s">
        <v>3165</v>
      </c>
      <c r="N1680" s="702" t="s">
        <v>456</v>
      </c>
      <c r="O1680" s="702" t="s">
        <v>455</v>
      </c>
      <c r="P1680" s="702" t="s">
        <v>458</v>
      </c>
      <c r="Q1680" s="702" t="s">
        <v>3698</v>
      </c>
      <c r="R1680" s="702" t="s">
        <v>457</v>
      </c>
      <c r="S1680" s="702" t="s">
        <v>9336</v>
      </c>
      <c r="T1680" s="702" t="s">
        <v>4063</v>
      </c>
      <c r="U1680" s="705" t="s">
        <v>9337</v>
      </c>
      <c r="V1680" s="702" t="s">
        <v>9338</v>
      </c>
      <c r="W1680" s="790">
        <v>198832600970</v>
      </c>
      <c r="X1680" s="679"/>
      <c r="Y1680" s="679"/>
      <c r="Z1680" s="679"/>
    </row>
    <row r="1681" spans="1:26" s="684" customFormat="1" ht="15.75" customHeight="1" x14ac:dyDescent="0.25">
      <c r="A1681" s="671">
        <v>1673</v>
      </c>
      <c r="B1681" s="672" t="s">
        <v>16117</v>
      </c>
      <c r="C1681" s="701" t="s">
        <v>42</v>
      </c>
      <c r="D1681" s="674" t="s">
        <v>7526</v>
      </c>
      <c r="E1681" s="701" t="s">
        <v>436</v>
      </c>
      <c r="F1681" s="703">
        <v>67878</v>
      </c>
      <c r="G1681" s="703" t="s">
        <v>7527</v>
      </c>
      <c r="H1681" s="671" t="s">
        <v>548</v>
      </c>
      <c r="I1681" s="702" t="s">
        <v>13297</v>
      </c>
      <c r="J1681" s="707"/>
      <c r="K1681" s="702" t="s">
        <v>550</v>
      </c>
      <c r="L1681" s="702" t="s">
        <v>553</v>
      </c>
      <c r="M1681" s="702" t="s">
        <v>551</v>
      </c>
      <c r="N1681" s="702" t="s">
        <v>6422</v>
      </c>
      <c r="O1681" s="702" t="s">
        <v>7528</v>
      </c>
      <c r="P1681" s="702" t="s">
        <v>3876</v>
      </c>
      <c r="Q1681" s="702" t="s">
        <v>6422</v>
      </c>
      <c r="R1681" s="702" t="s">
        <v>565</v>
      </c>
      <c r="S1681" s="702" t="s">
        <v>563</v>
      </c>
      <c r="T1681" s="702" t="s">
        <v>564</v>
      </c>
      <c r="U1681" s="705" t="s">
        <v>7529</v>
      </c>
      <c r="V1681" s="702" t="s">
        <v>7530</v>
      </c>
      <c r="W1681" s="707" t="s">
        <v>7531</v>
      </c>
      <c r="X1681" s="679"/>
      <c r="Y1681" s="679"/>
      <c r="Z1681" s="679"/>
    </row>
    <row r="1682" spans="1:26" s="684" customFormat="1" ht="15.75" customHeight="1" x14ac:dyDescent="0.25">
      <c r="A1682" s="671">
        <v>1674</v>
      </c>
      <c r="B1682" s="672" t="s">
        <v>16118</v>
      </c>
      <c r="C1682" s="701" t="s">
        <v>130</v>
      </c>
      <c r="D1682" s="674" t="s">
        <v>7131</v>
      </c>
      <c r="E1682" s="701" t="s">
        <v>43</v>
      </c>
      <c r="F1682" s="703">
        <v>101668</v>
      </c>
      <c r="G1682" s="705" t="s">
        <v>7132</v>
      </c>
      <c r="H1682" s="671" t="s">
        <v>548</v>
      </c>
      <c r="I1682" s="702" t="s">
        <v>13414</v>
      </c>
      <c r="J1682" s="707"/>
      <c r="K1682" s="702" t="s">
        <v>982</v>
      </c>
      <c r="L1682" s="702" t="s">
        <v>992</v>
      </c>
      <c r="M1682" s="702" t="s">
        <v>993</v>
      </c>
      <c r="N1682" s="702" t="s">
        <v>597</v>
      </c>
      <c r="O1682" s="702" t="s">
        <v>64</v>
      </c>
      <c r="P1682" s="702" t="s">
        <v>280</v>
      </c>
      <c r="Q1682" s="702" t="s">
        <v>81</v>
      </c>
      <c r="R1682" s="702" t="s">
        <v>82</v>
      </c>
      <c r="S1682" s="702" t="s">
        <v>79</v>
      </c>
      <c r="T1682" s="702" t="s">
        <v>142</v>
      </c>
      <c r="U1682" s="705" t="s">
        <v>7133</v>
      </c>
      <c r="V1682" s="702" t="s">
        <v>7134</v>
      </c>
      <c r="W1682" s="707" t="s">
        <v>7135</v>
      </c>
      <c r="X1682" s="679"/>
      <c r="Y1682" s="679"/>
      <c r="Z1682" s="679"/>
    </row>
    <row r="1683" spans="1:26" s="684" customFormat="1" ht="15.75" customHeight="1" x14ac:dyDescent="0.25">
      <c r="A1683" s="671">
        <v>1675</v>
      </c>
      <c r="B1683" s="672" t="s">
        <v>16119</v>
      </c>
      <c r="C1683" s="701" t="s">
        <v>42</v>
      </c>
      <c r="D1683" s="674" t="s">
        <v>7532</v>
      </c>
      <c r="E1683" s="701" t="s">
        <v>436</v>
      </c>
      <c r="F1683" s="703">
        <v>68225</v>
      </c>
      <c r="G1683" s="703" t="s">
        <v>7533</v>
      </c>
      <c r="H1683" s="671" t="s">
        <v>548</v>
      </c>
      <c r="I1683" s="702" t="s">
        <v>13415</v>
      </c>
      <c r="J1683" s="706"/>
      <c r="K1683" s="702" t="s">
        <v>855</v>
      </c>
      <c r="L1683" s="702" t="s">
        <v>2119</v>
      </c>
      <c r="M1683" s="702" t="s">
        <v>1685</v>
      </c>
      <c r="N1683" s="702" t="s">
        <v>7534</v>
      </c>
      <c r="O1683" s="702" t="s">
        <v>7535</v>
      </c>
      <c r="P1683" s="702" t="s">
        <v>1300</v>
      </c>
      <c r="Q1683" s="702" t="s">
        <v>7536</v>
      </c>
      <c r="R1683" s="702" t="s">
        <v>227</v>
      </c>
      <c r="S1683" s="702" t="s">
        <v>5654</v>
      </c>
      <c r="T1683" s="702" t="s">
        <v>7537</v>
      </c>
      <c r="U1683" s="705" t="s">
        <v>7538</v>
      </c>
      <c r="V1683" s="702" t="s">
        <v>7539</v>
      </c>
      <c r="W1683" s="706" t="s">
        <v>7540</v>
      </c>
      <c r="X1683" s="679"/>
      <c r="Y1683" s="679"/>
      <c r="Z1683" s="679"/>
    </row>
    <row r="1684" spans="1:26" s="684" customFormat="1" ht="15.75" customHeight="1" x14ac:dyDescent="0.25">
      <c r="A1684" s="671">
        <v>1676</v>
      </c>
      <c r="B1684" s="672" t="s">
        <v>16120</v>
      </c>
      <c r="C1684" s="701" t="s">
        <v>42</v>
      </c>
      <c r="D1684" s="674" t="s">
        <v>7183</v>
      </c>
      <c r="E1684" s="701" t="s">
        <v>43</v>
      </c>
      <c r="F1684" s="703">
        <v>103197</v>
      </c>
      <c r="G1684" s="703" t="s">
        <v>7184</v>
      </c>
      <c r="H1684" s="671" t="s">
        <v>548</v>
      </c>
      <c r="I1684" s="702">
        <v>2850.41</v>
      </c>
      <c r="J1684" s="707"/>
      <c r="K1684" s="702" t="s">
        <v>651</v>
      </c>
      <c r="L1684" s="702" t="s">
        <v>85</v>
      </c>
      <c r="M1684" s="702" t="s">
        <v>439</v>
      </c>
      <c r="N1684" s="702" t="s">
        <v>86</v>
      </c>
      <c r="O1684" s="702" t="s">
        <v>296</v>
      </c>
      <c r="P1684" s="702" t="s">
        <v>2426</v>
      </c>
      <c r="Q1684" s="702" t="s">
        <v>87</v>
      </c>
      <c r="R1684" s="702" t="s">
        <v>297</v>
      </c>
      <c r="S1684" s="702" t="s">
        <v>437</v>
      </c>
      <c r="T1684" s="702" t="s">
        <v>2275</v>
      </c>
      <c r="U1684" s="705" t="s">
        <v>7185</v>
      </c>
      <c r="V1684" s="702" t="s">
        <v>7186</v>
      </c>
      <c r="W1684" s="707" t="s">
        <v>7187</v>
      </c>
      <c r="X1684" s="679"/>
      <c r="Y1684" s="679"/>
      <c r="Z1684" s="679"/>
    </row>
    <row r="1685" spans="1:26" s="684" customFormat="1" ht="15.75" customHeight="1" x14ac:dyDescent="0.25">
      <c r="A1685" s="671">
        <v>1677</v>
      </c>
      <c r="B1685" s="672" t="s">
        <v>16121</v>
      </c>
      <c r="C1685" s="701" t="s">
        <v>42</v>
      </c>
      <c r="D1685" s="674" t="s">
        <v>11341</v>
      </c>
      <c r="E1685" s="675" t="s">
        <v>43</v>
      </c>
      <c r="F1685" s="674">
        <v>103116</v>
      </c>
      <c r="G1685" s="674" t="s">
        <v>12209</v>
      </c>
      <c r="H1685" s="671" t="s">
        <v>538</v>
      </c>
      <c r="I1685" s="677" t="s">
        <v>13300</v>
      </c>
      <c r="J1685" s="725"/>
      <c r="K1685" s="724" t="s">
        <v>272</v>
      </c>
      <c r="L1685" s="677" t="s">
        <v>24</v>
      </c>
      <c r="M1685" s="724" t="s">
        <v>20</v>
      </c>
      <c r="N1685" s="724" t="s">
        <v>303</v>
      </c>
      <c r="O1685" s="724" t="s">
        <v>21</v>
      </c>
      <c r="P1685" s="724" t="s">
        <v>25</v>
      </c>
      <c r="Q1685" s="724" t="s">
        <v>19</v>
      </c>
      <c r="R1685" s="724" t="s">
        <v>22</v>
      </c>
      <c r="S1685" s="724" t="s">
        <v>23</v>
      </c>
      <c r="T1685" s="724" t="s">
        <v>26</v>
      </c>
      <c r="U1685" s="674" t="s">
        <v>4145</v>
      </c>
      <c r="V1685" s="724" t="s">
        <v>4146</v>
      </c>
      <c r="W1685" s="725" t="s">
        <v>4147</v>
      </c>
      <c r="X1685" s="679"/>
      <c r="Y1685" s="679"/>
      <c r="Z1685" s="679"/>
    </row>
    <row r="1686" spans="1:26" s="684" customFormat="1" ht="15.75" customHeight="1" x14ac:dyDescent="0.25">
      <c r="A1686" s="671">
        <v>1678</v>
      </c>
      <c r="B1686" s="672" t="s">
        <v>16122</v>
      </c>
      <c r="C1686" s="701" t="s">
        <v>42</v>
      </c>
      <c r="D1686" s="674" t="s">
        <v>11386</v>
      </c>
      <c r="E1686" s="710" t="s">
        <v>43</v>
      </c>
      <c r="F1686" s="711">
        <v>105302</v>
      </c>
      <c r="G1686" s="674" t="s">
        <v>12255</v>
      </c>
      <c r="H1686" s="671" t="s">
        <v>548</v>
      </c>
      <c r="I1686" s="677" t="s">
        <v>13418</v>
      </c>
      <c r="J1686" s="711"/>
      <c r="K1686" s="680" t="s">
        <v>2989</v>
      </c>
      <c r="L1686" s="680" t="s">
        <v>2987</v>
      </c>
      <c r="M1686" s="680" t="s">
        <v>409</v>
      </c>
      <c r="N1686" s="680" t="s">
        <v>4203</v>
      </c>
      <c r="O1686" s="680" t="s">
        <v>4204</v>
      </c>
      <c r="P1686" s="680" t="s">
        <v>4205</v>
      </c>
      <c r="Q1686" s="680" t="s">
        <v>4206</v>
      </c>
      <c r="R1686" s="680" t="s">
        <v>4207</v>
      </c>
      <c r="S1686" s="680" t="s">
        <v>4208</v>
      </c>
      <c r="T1686" s="680" t="s">
        <v>406</v>
      </c>
      <c r="U1686" s="711" t="s">
        <v>4209</v>
      </c>
      <c r="V1686" s="713" t="s">
        <v>4210</v>
      </c>
      <c r="W1686" s="711" t="s">
        <v>4211</v>
      </c>
      <c r="X1686" s="679"/>
      <c r="Y1686" s="679"/>
      <c r="Z1686" s="679"/>
    </row>
    <row r="1687" spans="1:26" s="684" customFormat="1" ht="15.75" customHeight="1" x14ac:dyDescent="0.25">
      <c r="A1687" s="671">
        <v>1679</v>
      </c>
      <c r="B1687" s="672" t="s">
        <v>16123</v>
      </c>
      <c r="C1687" s="710" t="s">
        <v>8136</v>
      </c>
      <c r="D1687" s="674" t="s">
        <v>1180</v>
      </c>
      <c r="E1687" s="710" t="s">
        <v>1181</v>
      </c>
      <c r="F1687" s="738">
        <v>89629</v>
      </c>
      <c r="G1687" s="711" t="s">
        <v>1182</v>
      </c>
      <c r="H1687" s="671" t="s">
        <v>538</v>
      </c>
      <c r="I1687" s="744" t="s">
        <v>13420</v>
      </c>
      <c r="J1687" s="711"/>
      <c r="K1687" s="713" t="s">
        <v>550</v>
      </c>
      <c r="L1687" s="713" t="s">
        <v>553</v>
      </c>
      <c r="M1687" s="713" t="s">
        <v>551</v>
      </c>
      <c r="N1687" s="713" t="s">
        <v>678</v>
      </c>
      <c r="O1687" s="713" t="s">
        <v>677</v>
      </c>
      <c r="P1687" s="713" t="s">
        <v>679</v>
      </c>
      <c r="Q1687" s="713" t="s">
        <v>1183</v>
      </c>
      <c r="R1687" s="713" t="s">
        <v>825</v>
      </c>
      <c r="S1687" s="713" t="s">
        <v>682</v>
      </c>
      <c r="T1687" s="713" t="s">
        <v>1184</v>
      </c>
      <c r="U1687" s="711" t="s">
        <v>1185</v>
      </c>
      <c r="V1687" s="713" t="s">
        <v>1186</v>
      </c>
      <c r="W1687" s="711" t="s">
        <v>1187</v>
      </c>
      <c r="X1687" s="679"/>
      <c r="Y1687" s="679"/>
      <c r="Z1687" s="679"/>
    </row>
    <row r="1688" spans="1:26" s="684" customFormat="1" ht="15.75" customHeight="1" x14ac:dyDescent="0.25">
      <c r="A1688" s="671">
        <v>1680</v>
      </c>
      <c r="B1688" s="672" t="s">
        <v>16124</v>
      </c>
      <c r="C1688" s="701" t="s">
        <v>42</v>
      </c>
      <c r="D1688" s="674" t="s">
        <v>11402</v>
      </c>
      <c r="E1688" s="710" t="s">
        <v>43</v>
      </c>
      <c r="F1688" s="711">
        <v>102639</v>
      </c>
      <c r="G1688" s="711" t="s">
        <v>12270</v>
      </c>
      <c r="H1688" s="671" t="s">
        <v>538</v>
      </c>
      <c r="I1688" s="711">
        <v>2840.66</v>
      </c>
      <c r="J1688" s="711"/>
      <c r="K1688" s="677" t="s">
        <v>1120</v>
      </c>
      <c r="L1688" s="677" t="s">
        <v>1121</v>
      </c>
      <c r="M1688" s="677" t="s">
        <v>25</v>
      </c>
      <c r="N1688" s="677" t="s">
        <v>19</v>
      </c>
      <c r="O1688" s="677" t="s">
        <v>22</v>
      </c>
      <c r="P1688" s="677" t="s">
        <v>266</v>
      </c>
      <c r="Q1688" s="677" t="s">
        <v>24</v>
      </c>
      <c r="R1688" s="677" t="s">
        <v>272</v>
      </c>
      <c r="S1688" s="677" t="s">
        <v>3003</v>
      </c>
      <c r="T1688" s="677" t="s">
        <v>1985</v>
      </c>
      <c r="U1688" s="711" t="s">
        <v>4121</v>
      </c>
      <c r="V1688" s="711" t="s">
        <v>4122</v>
      </c>
      <c r="W1688" s="711" t="s">
        <v>4123</v>
      </c>
      <c r="X1688" s="679"/>
      <c r="Y1688" s="679"/>
      <c r="Z1688" s="679"/>
    </row>
    <row r="1689" spans="1:26" s="684" customFormat="1" ht="15.75" customHeight="1" x14ac:dyDescent="0.25">
      <c r="A1689" s="671">
        <v>1681</v>
      </c>
      <c r="B1689" s="672" t="s">
        <v>16125</v>
      </c>
      <c r="C1689" s="675" t="s">
        <v>32</v>
      </c>
      <c r="D1689" s="674" t="s">
        <v>9107</v>
      </c>
      <c r="E1689" s="710" t="s">
        <v>9108</v>
      </c>
      <c r="F1689" s="703">
        <v>102995</v>
      </c>
      <c r="G1689" s="674" t="s">
        <v>9109</v>
      </c>
      <c r="H1689" s="671" t="s">
        <v>548</v>
      </c>
      <c r="I1689" s="713" t="s">
        <v>13422</v>
      </c>
      <c r="J1689" s="711"/>
      <c r="K1689" s="713" t="s">
        <v>3238</v>
      </c>
      <c r="L1689" s="711">
        <v>17378</v>
      </c>
      <c r="M1689" s="711">
        <v>17275</v>
      </c>
      <c r="N1689" s="711">
        <v>17362</v>
      </c>
      <c r="O1689" s="711">
        <v>17363</v>
      </c>
      <c r="P1689" s="711">
        <v>17364</v>
      </c>
      <c r="Q1689" s="711">
        <v>17370</v>
      </c>
      <c r="R1689" s="713" t="s">
        <v>3242</v>
      </c>
      <c r="S1689" s="713" t="s">
        <v>3241</v>
      </c>
      <c r="T1689" s="713" t="s">
        <v>2927</v>
      </c>
      <c r="U1689" s="711" t="s">
        <v>9110</v>
      </c>
      <c r="V1689" s="713" t="s">
        <v>9111</v>
      </c>
      <c r="W1689" s="711" t="s">
        <v>9112</v>
      </c>
      <c r="X1689" s="679"/>
      <c r="Y1689" s="679"/>
      <c r="Z1689" s="679"/>
    </row>
    <row r="1690" spans="1:26" s="684" customFormat="1" ht="15.75" customHeight="1" x14ac:dyDescent="0.25">
      <c r="A1690" s="671">
        <v>1682</v>
      </c>
      <c r="B1690" s="672" t="s">
        <v>16126</v>
      </c>
      <c r="C1690" s="701" t="s">
        <v>130</v>
      </c>
      <c r="D1690" s="674" t="s">
        <v>6967</v>
      </c>
      <c r="E1690" s="701" t="s">
        <v>131</v>
      </c>
      <c r="F1690" s="703">
        <v>85479</v>
      </c>
      <c r="G1690" s="703" t="s">
        <v>6968</v>
      </c>
      <c r="H1690" s="671" t="s">
        <v>548</v>
      </c>
      <c r="I1690" s="702" t="s">
        <v>13306</v>
      </c>
      <c r="J1690" s="707"/>
      <c r="K1690" s="702" t="s">
        <v>578</v>
      </c>
      <c r="L1690" s="702" t="s">
        <v>2558</v>
      </c>
      <c r="M1690" s="702" t="s">
        <v>2556</v>
      </c>
      <c r="N1690" s="702" t="s">
        <v>79</v>
      </c>
      <c r="O1690" s="702" t="s">
        <v>82</v>
      </c>
      <c r="P1690" s="702" t="s">
        <v>81</v>
      </c>
      <c r="Q1690" s="702" t="s">
        <v>80</v>
      </c>
      <c r="R1690" s="702" t="s">
        <v>280</v>
      </c>
      <c r="S1690" s="702" t="s">
        <v>106</v>
      </c>
      <c r="T1690" s="702" t="s">
        <v>3768</v>
      </c>
      <c r="U1690" s="705" t="s">
        <v>6969</v>
      </c>
      <c r="V1690" s="702" t="s">
        <v>6970</v>
      </c>
      <c r="W1690" s="707" t="s">
        <v>6971</v>
      </c>
      <c r="X1690" s="679"/>
      <c r="Y1690" s="679"/>
      <c r="Z1690" s="679"/>
    </row>
    <row r="1691" spans="1:26" s="684" customFormat="1" ht="15.75" customHeight="1" x14ac:dyDescent="0.25">
      <c r="A1691" s="671">
        <v>1683</v>
      </c>
      <c r="B1691" s="672" t="s">
        <v>16127</v>
      </c>
      <c r="C1691" s="675" t="s">
        <v>323</v>
      </c>
      <c r="D1691" s="674" t="s">
        <v>11557</v>
      </c>
      <c r="E1691" s="675" t="s">
        <v>324</v>
      </c>
      <c r="F1691" s="674">
        <v>102898</v>
      </c>
      <c r="G1691" s="674" t="s">
        <v>12422</v>
      </c>
      <c r="H1691" s="671" t="s">
        <v>538</v>
      </c>
      <c r="I1691" s="677" t="s">
        <v>13302</v>
      </c>
      <c r="J1691" s="677"/>
      <c r="K1691" s="677" t="s">
        <v>1389</v>
      </c>
      <c r="L1691" s="677" t="s">
        <v>235</v>
      </c>
      <c r="M1691" s="700" t="s">
        <v>9787</v>
      </c>
      <c r="N1691" s="700" t="s">
        <v>9788</v>
      </c>
      <c r="O1691" s="700" t="s">
        <v>9789</v>
      </c>
      <c r="P1691" s="700" t="s">
        <v>9790</v>
      </c>
      <c r="Q1691" s="700" t="s">
        <v>9791</v>
      </c>
      <c r="R1691" s="700"/>
      <c r="S1691" s="700"/>
      <c r="T1691" s="700"/>
      <c r="U1691" s="674" t="s">
        <v>9792</v>
      </c>
      <c r="V1691" s="677" t="s">
        <v>9793</v>
      </c>
      <c r="W1691" s="677" t="s">
        <v>9794</v>
      </c>
    </row>
    <row r="1692" spans="1:26" s="684" customFormat="1" ht="15.75" customHeight="1" x14ac:dyDescent="0.25">
      <c r="A1692" s="671">
        <v>1684</v>
      </c>
      <c r="B1692" s="672" t="s">
        <v>16128</v>
      </c>
      <c r="C1692" s="701" t="s">
        <v>42</v>
      </c>
      <c r="D1692" s="674" t="s">
        <v>11467</v>
      </c>
      <c r="E1692" s="710" t="s">
        <v>436</v>
      </c>
      <c r="F1692" s="711">
        <v>68004</v>
      </c>
      <c r="G1692" s="711" t="s">
        <v>12336</v>
      </c>
      <c r="H1692" s="671" t="s">
        <v>548</v>
      </c>
      <c r="I1692" s="712" t="s">
        <v>14234</v>
      </c>
      <c r="J1692" s="711"/>
      <c r="K1692" s="677" t="s">
        <v>78</v>
      </c>
      <c r="L1692" s="677" t="s">
        <v>81</v>
      </c>
      <c r="M1692" s="677" t="s">
        <v>83</v>
      </c>
      <c r="N1692" s="677" t="s">
        <v>79</v>
      </c>
      <c r="O1692" s="677" t="s">
        <v>82</v>
      </c>
      <c r="P1692" s="677" t="s">
        <v>280</v>
      </c>
      <c r="Q1692" s="677" t="s">
        <v>80</v>
      </c>
      <c r="R1692" s="677" t="s">
        <v>141</v>
      </c>
      <c r="S1692" s="677" t="s">
        <v>3625</v>
      </c>
      <c r="T1692" s="677" t="s">
        <v>142</v>
      </c>
      <c r="U1692" s="711" t="s">
        <v>3626</v>
      </c>
      <c r="V1692" s="711" t="s">
        <v>3627</v>
      </c>
      <c r="W1692" s="711" t="s">
        <v>3628</v>
      </c>
      <c r="X1692" s="679"/>
      <c r="Y1692" s="679"/>
      <c r="Z1692" s="679"/>
    </row>
    <row r="1693" spans="1:26" s="684" customFormat="1" ht="15.75" customHeight="1" x14ac:dyDescent="0.25">
      <c r="A1693" s="671">
        <v>1685</v>
      </c>
      <c r="B1693" s="672" t="s">
        <v>16129</v>
      </c>
      <c r="C1693" s="710" t="s">
        <v>323</v>
      </c>
      <c r="D1693" s="674" t="s">
        <v>11482</v>
      </c>
      <c r="E1693" s="710" t="s">
        <v>324</v>
      </c>
      <c r="F1693" s="711">
        <v>104345</v>
      </c>
      <c r="G1693" s="711" t="s">
        <v>12349</v>
      </c>
      <c r="H1693" s="671" t="s">
        <v>538</v>
      </c>
      <c r="I1693" s="713" t="s">
        <v>13423</v>
      </c>
      <c r="J1693" s="738"/>
      <c r="K1693" s="711">
        <v>17984</v>
      </c>
      <c r="L1693" s="711">
        <v>17500</v>
      </c>
      <c r="M1693" s="711">
        <v>17512</v>
      </c>
      <c r="N1693" s="711">
        <v>17999</v>
      </c>
      <c r="O1693" s="711">
        <v>17497</v>
      </c>
      <c r="P1693" s="711">
        <v>17501</v>
      </c>
      <c r="Q1693" s="711">
        <v>17504</v>
      </c>
      <c r="R1693" s="711">
        <v>17506</v>
      </c>
      <c r="S1693" s="711">
        <v>17510</v>
      </c>
      <c r="T1693" s="711">
        <v>17496</v>
      </c>
      <c r="U1693" s="711" t="s">
        <v>9516</v>
      </c>
      <c r="V1693" s="713" t="s">
        <v>9517</v>
      </c>
      <c r="W1693" s="738" t="s">
        <v>9518</v>
      </c>
      <c r="X1693" s="679"/>
      <c r="Y1693" s="679"/>
      <c r="Z1693" s="679"/>
    </row>
    <row r="1694" spans="1:26" s="684" customFormat="1" ht="15.75" customHeight="1" x14ac:dyDescent="0.25">
      <c r="A1694" s="671">
        <v>1686</v>
      </c>
      <c r="B1694" s="672" t="s">
        <v>16130</v>
      </c>
      <c r="C1694" s="710" t="s">
        <v>105</v>
      </c>
      <c r="D1694" s="674" t="s">
        <v>8306</v>
      </c>
      <c r="E1694" s="675" t="s">
        <v>58</v>
      </c>
      <c r="F1694" s="703">
        <v>104087</v>
      </c>
      <c r="G1694" s="711" t="s">
        <v>8307</v>
      </c>
      <c r="H1694" s="671" t="s">
        <v>538</v>
      </c>
      <c r="I1694" s="713" t="s">
        <v>13303</v>
      </c>
      <c r="J1694" s="713"/>
      <c r="K1694" s="713" t="s">
        <v>112</v>
      </c>
      <c r="L1694" s="713" t="s">
        <v>2291</v>
      </c>
      <c r="M1694" s="713" t="s">
        <v>2292</v>
      </c>
      <c r="N1694" s="713" t="s">
        <v>117</v>
      </c>
      <c r="O1694" s="713" t="s">
        <v>115</v>
      </c>
      <c r="P1694" s="713" t="s">
        <v>8308</v>
      </c>
      <c r="Q1694" s="713" t="s">
        <v>7774</v>
      </c>
      <c r="R1694" s="713" t="s">
        <v>8309</v>
      </c>
      <c r="S1694" s="713" t="s">
        <v>2496</v>
      </c>
      <c r="T1694" s="713" t="s">
        <v>8310</v>
      </c>
      <c r="U1694" s="711" t="s">
        <v>8311</v>
      </c>
      <c r="V1694" s="713" t="s">
        <v>8312</v>
      </c>
      <c r="W1694" s="713" t="s">
        <v>8313</v>
      </c>
      <c r="X1694" s="679"/>
      <c r="Y1694" s="679"/>
      <c r="Z1694" s="679"/>
    </row>
    <row r="1695" spans="1:26" s="684" customFormat="1" ht="15.75" customHeight="1" x14ac:dyDescent="0.25">
      <c r="A1695" s="671">
        <v>1687</v>
      </c>
      <c r="B1695" s="672" t="s">
        <v>16131</v>
      </c>
      <c r="C1695" s="675" t="s">
        <v>32</v>
      </c>
      <c r="D1695" s="674" t="s">
        <v>11388</v>
      </c>
      <c r="E1695" s="710" t="s">
        <v>2011</v>
      </c>
      <c r="F1695" s="711">
        <v>102543</v>
      </c>
      <c r="G1695" s="674" t="s">
        <v>12257</v>
      </c>
      <c r="H1695" s="671" t="s">
        <v>548</v>
      </c>
      <c r="I1695" s="677" t="s">
        <v>13424</v>
      </c>
      <c r="J1695" s="711"/>
      <c r="K1695" s="680" t="s">
        <v>558</v>
      </c>
      <c r="L1695" s="680" t="s">
        <v>564</v>
      </c>
      <c r="M1695" s="680" t="s">
        <v>563</v>
      </c>
      <c r="N1695" s="680" t="s">
        <v>565</v>
      </c>
      <c r="O1695" s="680" t="s">
        <v>1786</v>
      </c>
      <c r="P1695" s="680" t="s">
        <v>566</v>
      </c>
      <c r="Q1695" s="680" t="s">
        <v>569</v>
      </c>
      <c r="R1695" s="680" t="s">
        <v>570</v>
      </c>
      <c r="S1695" s="680" t="s">
        <v>1787</v>
      </c>
      <c r="T1695" s="680" t="s">
        <v>4117</v>
      </c>
      <c r="U1695" s="751" t="s">
        <v>4118</v>
      </c>
      <c r="V1695" s="713" t="s">
        <v>4119</v>
      </c>
      <c r="W1695" s="711" t="s">
        <v>4120</v>
      </c>
      <c r="X1695" s="679"/>
      <c r="Y1695" s="679"/>
      <c r="Z1695" s="679"/>
    </row>
    <row r="1696" spans="1:26" s="684" customFormat="1" ht="15.75" customHeight="1" x14ac:dyDescent="0.25">
      <c r="A1696" s="671">
        <v>1688</v>
      </c>
      <c r="B1696" s="672" t="s">
        <v>16132</v>
      </c>
      <c r="C1696" s="673" t="s">
        <v>192</v>
      </c>
      <c r="D1696" s="674" t="s">
        <v>9155</v>
      </c>
      <c r="E1696" s="675" t="s">
        <v>2011</v>
      </c>
      <c r="F1696" s="674">
        <v>105870</v>
      </c>
      <c r="G1696" s="674" t="s">
        <v>9156</v>
      </c>
      <c r="H1696" s="671" t="s">
        <v>548</v>
      </c>
      <c r="I1696" s="677" t="s">
        <v>13425</v>
      </c>
      <c r="J1696" s="674"/>
      <c r="K1696" s="700" t="s">
        <v>651</v>
      </c>
      <c r="L1696" s="700" t="s">
        <v>85</v>
      </c>
      <c r="M1696" s="700" t="s">
        <v>86</v>
      </c>
      <c r="N1696" s="700" t="s">
        <v>87</v>
      </c>
      <c r="O1696" s="700" t="s">
        <v>296</v>
      </c>
      <c r="P1696" s="700" t="s">
        <v>297</v>
      </c>
      <c r="Q1696" s="700" t="s">
        <v>439</v>
      </c>
      <c r="R1696" s="700" t="s">
        <v>441</v>
      </c>
      <c r="S1696" s="700" t="s">
        <v>437</v>
      </c>
      <c r="T1696" s="700" t="s">
        <v>2427</v>
      </c>
      <c r="U1696" s="678" t="s">
        <v>9157</v>
      </c>
      <c r="V1696" s="677" t="s">
        <v>9158</v>
      </c>
      <c r="W1696" s="674" t="s">
        <v>9159</v>
      </c>
      <c r="X1696" s="679"/>
      <c r="Y1696" s="679"/>
      <c r="Z1696" s="679"/>
    </row>
    <row r="1697" spans="1:26" s="684" customFormat="1" ht="15.75" customHeight="1" x14ac:dyDescent="0.25">
      <c r="A1697" s="671">
        <v>1689</v>
      </c>
      <c r="B1697" s="672" t="s">
        <v>16133</v>
      </c>
      <c r="C1697" s="701" t="s">
        <v>1102</v>
      </c>
      <c r="D1697" s="674" t="s">
        <v>7091</v>
      </c>
      <c r="E1697" s="701" t="s">
        <v>1066</v>
      </c>
      <c r="F1697" s="703">
        <v>89887</v>
      </c>
      <c r="G1697" s="705" t="s">
        <v>7092</v>
      </c>
      <c r="H1697" s="671" t="s">
        <v>548</v>
      </c>
      <c r="I1697" s="702" t="s">
        <v>13305</v>
      </c>
      <c r="J1697" s="707"/>
      <c r="K1697" s="702" t="s">
        <v>1321</v>
      </c>
      <c r="L1697" s="702" t="s">
        <v>265</v>
      </c>
      <c r="M1697" s="702" t="s">
        <v>290</v>
      </c>
      <c r="N1697" s="702" t="s">
        <v>1751</v>
      </c>
      <c r="O1697" s="702" t="s">
        <v>1359</v>
      </c>
      <c r="P1697" s="702" t="s">
        <v>2061</v>
      </c>
      <c r="Q1697" s="702" t="s">
        <v>1630</v>
      </c>
      <c r="R1697" s="702" t="s">
        <v>289</v>
      </c>
      <c r="S1697" s="702" t="s">
        <v>1358</v>
      </c>
      <c r="T1697" s="702" t="s">
        <v>1355</v>
      </c>
      <c r="U1697" s="705" t="s">
        <v>7093</v>
      </c>
      <c r="V1697" s="702" t="s">
        <v>7094</v>
      </c>
      <c r="W1697" s="707" t="s">
        <v>7095</v>
      </c>
      <c r="X1697" s="679"/>
      <c r="Y1697" s="679"/>
      <c r="Z1697" s="679"/>
    </row>
    <row r="1698" spans="1:26" s="684" customFormat="1" ht="15.75" customHeight="1" x14ac:dyDescent="0.25">
      <c r="A1698" s="671">
        <v>1690</v>
      </c>
      <c r="B1698" s="672" t="s">
        <v>16134</v>
      </c>
      <c r="C1698" s="710" t="s">
        <v>8136</v>
      </c>
      <c r="D1698" s="674" t="s">
        <v>11389</v>
      </c>
      <c r="E1698" s="710" t="s">
        <v>1181</v>
      </c>
      <c r="F1698" s="711">
        <v>89776</v>
      </c>
      <c r="G1698" s="711" t="s">
        <v>12258</v>
      </c>
      <c r="H1698" s="671" t="s">
        <v>548</v>
      </c>
      <c r="I1698" s="677" t="s">
        <v>13426</v>
      </c>
      <c r="J1698" s="711"/>
      <c r="K1698" s="674">
        <v>18338</v>
      </c>
      <c r="L1698" s="674">
        <v>18019</v>
      </c>
      <c r="M1698" s="674">
        <v>18003</v>
      </c>
      <c r="N1698" s="674">
        <v>18379</v>
      </c>
      <c r="O1698" s="674">
        <v>18033</v>
      </c>
      <c r="P1698" s="674">
        <v>18008</v>
      </c>
      <c r="Q1698" s="674">
        <v>18007</v>
      </c>
      <c r="R1698" s="674">
        <v>18011</v>
      </c>
      <c r="S1698" s="674">
        <v>18005</v>
      </c>
      <c r="T1698" s="674">
        <v>18337</v>
      </c>
      <c r="U1698" s="711" t="s">
        <v>4023</v>
      </c>
      <c r="V1698" s="713" t="s">
        <v>4024</v>
      </c>
      <c r="W1698" s="711" t="s">
        <v>4025</v>
      </c>
      <c r="X1698" s="679"/>
      <c r="Y1698" s="679"/>
      <c r="Z1698" s="679"/>
    </row>
    <row r="1699" spans="1:26" s="684" customFormat="1" ht="15.75" customHeight="1" x14ac:dyDescent="0.25">
      <c r="A1699" s="671">
        <v>1691</v>
      </c>
      <c r="B1699" s="672" t="s">
        <v>16135</v>
      </c>
      <c r="C1699" s="701" t="s">
        <v>42</v>
      </c>
      <c r="D1699" s="674" t="s">
        <v>11390</v>
      </c>
      <c r="E1699" s="675" t="s">
        <v>74</v>
      </c>
      <c r="F1699" s="674">
        <v>102244</v>
      </c>
      <c r="G1699" s="674" t="s">
        <v>12259</v>
      </c>
      <c r="H1699" s="671" t="s">
        <v>538</v>
      </c>
      <c r="I1699" s="677" t="s">
        <v>13427</v>
      </c>
      <c r="J1699" s="677"/>
      <c r="K1699" s="677" t="s">
        <v>550</v>
      </c>
      <c r="L1699" s="677" t="s">
        <v>551</v>
      </c>
      <c r="M1699" s="677" t="s">
        <v>553</v>
      </c>
      <c r="N1699" s="677" t="s">
        <v>682</v>
      </c>
      <c r="O1699" s="677" t="s">
        <v>2003</v>
      </c>
      <c r="P1699" s="677" t="s">
        <v>2004</v>
      </c>
      <c r="Q1699" s="677" t="s">
        <v>2005</v>
      </c>
      <c r="R1699" s="677" t="s">
        <v>2006</v>
      </c>
      <c r="S1699" s="677" t="s">
        <v>1566</v>
      </c>
      <c r="T1699" s="677" t="s">
        <v>2007</v>
      </c>
      <c r="U1699" s="678" t="s">
        <v>2008</v>
      </c>
      <c r="V1699" s="677" t="s">
        <v>2009</v>
      </c>
      <c r="W1699" s="677" t="s">
        <v>2010</v>
      </c>
      <c r="X1699" s="679"/>
      <c r="Y1699" s="679"/>
      <c r="Z1699" s="679"/>
    </row>
    <row r="1700" spans="1:26" s="684" customFormat="1" ht="15.75" customHeight="1" x14ac:dyDescent="0.25">
      <c r="A1700" s="671">
        <v>1692</v>
      </c>
      <c r="B1700" s="672" t="s">
        <v>16136</v>
      </c>
      <c r="C1700" s="701" t="s">
        <v>57</v>
      </c>
      <c r="D1700" s="674" t="s">
        <v>7541</v>
      </c>
      <c r="E1700" s="701" t="s">
        <v>436</v>
      </c>
      <c r="F1700" s="703">
        <v>68374</v>
      </c>
      <c r="G1700" s="703" t="s">
        <v>7542</v>
      </c>
      <c r="H1700" s="671" t="s">
        <v>538</v>
      </c>
      <c r="I1700" s="702">
        <v>2827.04</v>
      </c>
      <c r="J1700" s="706"/>
      <c r="K1700" s="702" t="s">
        <v>930</v>
      </c>
      <c r="L1700" s="702" t="s">
        <v>558</v>
      </c>
      <c r="M1700" s="702" t="s">
        <v>1346</v>
      </c>
      <c r="N1700" s="702" t="s">
        <v>1948</v>
      </c>
      <c r="O1700" s="702" t="s">
        <v>1184</v>
      </c>
      <c r="P1700" s="702" t="s">
        <v>917</v>
      </c>
      <c r="Q1700" s="702" t="s">
        <v>556</v>
      </c>
      <c r="R1700" s="702" t="s">
        <v>1949</v>
      </c>
      <c r="S1700" s="702" t="s">
        <v>1517</v>
      </c>
      <c r="T1700" s="702" t="s">
        <v>923</v>
      </c>
      <c r="U1700" s="705" t="s">
        <v>7543</v>
      </c>
      <c r="V1700" s="702" t="s">
        <v>7544</v>
      </c>
      <c r="W1700" s="706" t="s">
        <v>7545</v>
      </c>
      <c r="X1700" s="679"/>
      <c r="Y1700" s="679"/>
      <c r="Z1700" s="679"/>
    </row>
    <row r="1701" spans="1:26" s="684" customFormat="1" ht="15.75" customHeight="1" x14ac:dyDescent="0.25">
      <c r="A1701" s="671">
        <v>1693</v>
      </c>
      <c r="B1701" s="672" t="s">
        <v>16137</v>
      </c>
      <c r="C1701" s="701" t="s">
        <v>130</v>
      </c>
      <c r="D1701" s="674" t="s">
        <v>7216</v>
      </c>
      <c r="E1701" s="701" t="s">
        <v>43</v>
      </c>
      <c r="F1701" s="703">
        <v>104253</v>
      </c>
      <c r="G1701" s="705" t="s">
        <v>7217</v>
      </c>
      <c r="H1701" s="671" t="s">
        <v>548</v>
      </c>
      <c r="I1701" s="702" t="s">
        <v>7218</v>
      </c>
      <c r="J1701" s="707"/>
      <c r="K1701" s="702" t="s">
        <v>4008</v>
      </c>
      <c r="L1701" s="702" t="s">
        <v>1465</v>
      </c>
      <c r="M1701" s="702" t="s">
        <v>1466</v>
      </c>
      <c r="N1701" s="702" t="s">
        <v>7219</v>
      </c>
      <c r="O1701" s="702" t="s">
        <v>389</v>
      </c>
      <c r="P1701" s="702" t="s">
        <v>4007</v>
      </c>
      <c r="Q1701" s="702" t="s">
        <v>7220</v>
      </c>
      <c r="R1701" s="702" t="s">
        <v>4006</v>
      </c>
      <c r="S1701" s="702" t="s">
        <v>7221</v>
      </c>
      <c r="T1701" s="702" t="s">
        <v>1664</v>
      </c>
      <c r="U1701" s="705" t="s">
        <v>7222</v>
      </c>
      <c r="V1701" s="702" t="s">
        <v>7223</v>
      </c>
      <c r="W1701" s="707" t="s">
        <v>7224</v>
      </c>
      <c r="X1701" s="679"/>
      <c r="Y1701" s="679"/>
      <c r="Z1701" s="679"/>
    </row>
    <row r="1702" spans="1:26" s="684" customFormat="1" ht="15.75" customHeight="1" x14ac:dyDescent="0.25">
      <c r="A1702" s="671">
        <v>1694</v>
      </c>
      <c r="B1702" s="672" t="s">
        <v>16138</v>
      </c>
      <c r="C1702" s="675" t="s">
        <v>105</v>
      </c>
      <c r="D1702" s="674" t="s">
        <v>4622</v>
      </c>
      <c r="E1702" s="675" t="s">
        <v>436</v>
      </c>
      <c r="F1702" s="674">
        <v>68333</v>
      </c>
      <c r="G1702" s="678" t="s">
        <v>4623</v>
      </c>
      <c r="H1702" s="695" t="s">
        <v>548</v>
      </c>
      <c r="I1702" s="677" t="s">
        <v>13429</v>
      </c>
      <c r="J1702" s="677"/>
      <c r="K1702" s="677" t="s">
        <v>2556</v>
      </c>
      <c r="L1702" s="677" t="s">
        <v>2558</v>
      </c>
      <c r="M1702" s="700" t="s">
        <v>2995</v>
      </c>
      <c r="N1702" s="700" t="s">
        <v>3663</v>
      </c>
      <c r="O1702" s="700" t="s">
        <v>4237</v>
      </c>
      <c r="P1702" s="700" t="s">
        <v>2552</v>
      </c>
      <c r="Q1702" s="700" t="s">
        <v>4624</v>
      </c>
      <c r="R1702" s="700" t="s">
        <v>4625</v>
      </c>
      <c r="S1702" s="700" t="s">
        <v>4626</v>
      </c>
      <c r="T1702" s="700" t="s">
        <v>4265</v>
      </c>
      <c r="U1702" s="678" t="s">
        <v>4627</v>
      </c>
      <c r="V1702" s="677" t="s">
        <v>4628</v>
      </c>
      <c r="W1702" s="677" t="s">
        <v>4629</v>
      </c>
      <c r="X1702" s="679"/>
      <c r="Y1702" s="679"/>
      <c r="Z1702" s="679"/>
    </row>
    <row r="1703" spans="1:26" s="684" customFormat="1" ht="15.75" customHeight="1" x14ac:dyDescent="0.25">
      <c r="A1703" s="671">
        <v>1695</v>
      </c>
      <c r="B1703" s="672" t="s">
        <v>16139</v>
      </c>
      <c r="C1703" s="701" t="s">
        <v>125</v>
      </c>
      <c r="D1703" s="674" t="s">
        <v>6910</v>
      </c>
      <c r="E1703" s="701" t="s">
        <v>126</v>
      </c>
      <c r="F1703" s="703">
        <v>84199</v>
      </c>
      <c r="G1703" s="703" t="s">
        <v>6911</v>
      </c>
      <c r="H1703" s="671" t="s">
        <v>538</v>
      </c>
      <c r="I1703" s="702" t="s">
        <v>14180</v>
      </c>
      <c r="J1703" s="706"/>
      <c r="K1703" s="702" t="s">
        <v>6912</v>
      </c>
      <c r="L1703" s="703">
        <v>18386</v>
      </c>
      <c r="M1703" s="703"/>
      <c r="N1703" s="703"/>
      <c r="O1703" s="703"/>
      <c r="P1703" s="703"/>
      <c r="Q1703" s="703"/>
      <c r="R1703" s="703"/>
      <c r="S1703" s="703"/>
      <c r="T1703" s="703"/>
      <c r="U1703" s="705" t="s">
        <v>6913</v>
      </c>
      <c r="V1703" s="702" t="s">
        <v>6914</v>
      </c>
      <c r="W1703" s="706" t="s">
        <v>6915</v>
      </c>
      <c r="X1703" s="679"/>
      <c r="Y1703" s="679"/>
      <c r="Z1703" s="679"/>
    </row>
    <row r="1704" spans="1:26" s="684" customFormat="1" ht="15.75" customHeight="1" x14ac:dyDescent="0.25">
      <c r="A1704" s="671">
        <v>1696</v>
      </c>
      <c r="B1704" s="672" t="s">
        <v>16140</v>
      </c>
      <c r="C1704" s="675" t="s">
        <v>5681</v>
      </c>
      <c r="D1704" s="674" t="s">
        <v>10550</v>
      </c>
      <c r="E1704" s="710" t="s">
        <v>12</v>
      </c>
      <c r="F1704" s="677" t="s">
        <v>10360</v>
      </c>
      <c r="G1704" s="678" t="s">
        <v>10714</v>
      </c>
      <c r="H1704" s="695" t="s">
        <v>548</v>
      </c>
      <c r="I1704" s="700" t="s">
        <v>14059</v>
      </c>
      <c r="J1704" s="700"/>
      <c r="K1704" s="724" t="s">
        <v>455</v>
      </c>
      <c r="L1704" s="724" t="s">
        <v>457</v>
      </c>
      <c r="M1704" s="724" t="s">
        <v>459</v>
      </c>
      <c r="N1704" s="724" t="s">
        <v>458</v>
      </c>
      <c r="O1704" s="724" t="s">
        <v>82</v>
      </c>
      <c r="P1704" s="724" t="s">
        <v>106</v>
      </c>
      <c r="Q1704" s="724" t="s">
        <v>78</v>
      </c>
      <c r="R1704" s="724" t="s">
        <v>81</v>
      </c>
      <c r="S1704" s="724" t="s">
        <v>80</v>
      </c>
      <c r="T1704" s="724" t="s">
        <v>79</v>
      </c>
      <c r="U1704" s="678" t="s">
        <v>10361</v>
      </c>
      <c r="V1704" s="700" t="s">
        <v>10362</v>
      </c>
      <c r="W1704" s="700" t="s">
        <v>10363</v>
      </c>
      <c r="X1704" s="679"/>
      <c r="Y1704" s="679"/>
      <c r="Z1704" s="679"/>
    </row>
    <row r="1705" spans="1:26" s="684" customFormat="1" ht="15.75" customHeight="1" x14ac:dyDescent="0.25">
      <c r="A1705" s="671">
        <v>1697</v>
      </c>
      <c r="B1705" s="672" t="s">
        <v>16141</v>
      </c>
      <c r="C1705" s="701" t="s">
        <v>42</v>
      </c>
      <c r="D1705" s="674" t="s">
        <v>8269</v>
      </c>
      <c r="E1705" s="710" t="s">
        <v>36</v>
      </c>
      <c r="F1705" s="703">
        <v>89647</v>
      </c>
      <c r="G1705" s="711" t="s">
        <v>8270</v>
      </c>
      <c r="H1705" s="671" t="s">
        <v>538</v>
      </c>
      <c r="I1705" s="713">
        <v>2819.66</v>
      </c>
      <c r="J1705" s="713"/>
      <c r="K1705" s="713" t="s">
        <v>2109</v>
      </c>
      <c r="L1705" s="713" t="s">
        <v>1689</v>
      </c>
      <c r="M1705" s="713" t="s">
        <v>696</v>
      </c>
      <c r="N1705" s="713" t="s">
        <v>2107</v>
      </c>
      <c r="O1705" s="713" t="s">
        <v>3341</v>
      </c>
      <c r="P1705" s="713" t="s">
        <v>3343</v>
      </c>
      <c r="Q1705" s="713" t="s">
        <v>3682</v>
      </c>
      <c r="R1705" s="713" t="s">
        <v>2109</v>
      </c>
      <c r="S1705" s="713" t="s">
        <v>8271</v>
      </c>
      <c r="T1705" s="713" t="s">
        <v>2111</v>
      </c>
      <c r="U1705" s="711" t="s">
        <v>8272</v>
      </c>
      <c r="V1705" s="713" t="s">
        <v>8273</v>
      </c>
      <c r="W1705" s="713" t="s">
        <v>8274</v>
      </c>
      <c r="X1705" s="679"/>
      <c r="Y1705" s="679"/>
      <c r="Z1705" s="679"/>
    </row>
    <row r="1706" spans="1:26" s="684" customFormat="1" ht="15.75" customHeight="1" x14ac:dyDescent="0.25">
      <c r="A1706" s="671">
        <v>1698</v>
      </c>
      <c r="B1706" s="672" t="s">
        <v>16142</v>
      </c>
      <c r="C1706" s="675" t="s">
        <v>323</v>
      </c>
      <c r="D1706" s="674" t="s">
        <v>11392</v>
      </c>
      <c r="E1706" s="675" t="s">
        <v>324</v>
      </c>
      <c r="F1706" s="674">
        <v>104412</v>
      </c>
      <c r="G1706" s="674" t="s">
        <v>12261</v>
      </c>
      <c r="H1706" s="671" t="s">
        <v>538</v>
      </c>
      <c r="I1706" s="677" t="s">
        <v>14057</v>
      </c>
      <c r="J1706" s="674"/>
      <c r="K1706" s="677" t="s">
        <v>25</v>
      </c>
      <c r="L1706" s="677" t="s">
        <v>24</v>
      </c>
      <c r="M1706" s="677" t="s">
        <v>23</v>
      </c>
      <c r="N1706" s="677" t="s">
        <v>19</v>
      </c>
      <c r="O1706" s="677" t="s">
        <v>22</v>
      </c>
      <c r="P1706" s="677" t="s">
        <v>272</v>
      </c>
      <c r="Q1706" s="677" t="s">
        <v>265</v>
      </c>
      <c r="R1706" s="677" t="s">
        <v>290</v>
      </c>
      <c r="S1706" s="677" t="s">
        <v>219</v>
      </c>
      <c r="T1706" s="677" t="s">
        <v>640</v>
      </c>
      <c r="U1706" s="678" t="s">
        <v>2080</v>
      </c>
      <c r="V1706" s="677" t="s">
        <v>2081</v>
      </c>
      <c r="W1706" s="674" t="s">
        <v>2082</v>
      </c>
      <c r="X1706" s="679"/>
      <c r="Y1706" s="679"/>
      <c r="Z1706" s="679"/>
    </row>
    <row r="1707" spans="1:26" s="684" customFormat="1" ht="15.75" customHeight="1" x14ac:dyDescent="0.25">
      <c r="A1707" s="671">
        <v>1699</v>
      </c>
      <c r="B1707" s="672" t="s">
        <v>16143</v>
      </c>
      <c r="C1707" s="701" t="s">
        <v>42</v>
      </c>
      <c r="D1707" s="674" t="s">
        <v>8314</v>
      </c>
      <c r="E1707" s="710" t="s">
        <v>43</v>
      </c>
      <c r="F1707" s="703">
        <v>104275</v>
      </c>
      <c r="G1707" s="711" t="s">
        <v>8315</v>
      </c>
      <c r="H1707" s="671" t="s">
        <v>538</v>
      </c>
      <c r="I1707" s="713" t="s">
        <v>13307</v>
      </c>
      <c r="J1707" s="713"/>
      <c r="K1707" s="713" t="s">
        <v>265</v>
      </c>
      <c r="L1707" s="713" t="s">
        <v>290</v>
      </c>
      <c r="M1707" s="713" t="s">
        <v>289</v>
      </c>
      <c r="N1707" s="713" t="s">
        <v>1317</v>
      </c>
      <c r="O1707" s="713" t="s">
        <v>1355</v>
      </c>
      <c r="P1707" s="713" t="s">
        <v>8316</v>
      </c>
      <c r="Q1707" s="713" t="s">
        <v>1357</v>
      </c>
      <c r="R1707" s="713" t="s">
        <v>1356</v>
      </c>
      <c r="S1707" s="713" t="s">
        <v>8317</v>
      </c>
      <c r="T1707" s="713" t="s">
        <v>8318</v>
      </c>
      <c r="U1707" s="711" t="s">
        <v>8319</v>
      </c>
      <c r="V1707" s="713" t="s">
        <v>8320</v>
      </c>
      <c r="W1707" s="713" t="s">
        <v>8321</v>
      </c>
      <c r="X1707" s="679"/>
      <c r="Y1707" s="679"/>
      <c r="Z1707" s="679"/>
    </row>
    <row r="1708" spans="1:26" s="684" customFormat="1" ht="15.75" customHeight="1" x14ac:dyDescent="0.25">
      <c r="A1708" s="671">
        <v>1700</v>
      </c>
      <c r="B1708" s="672" t="s">
        <v>16144</v>
      </c>
      <c r="C1708" s="701" t="s">
        <v>42</v>
      </c>
      <c r="D1708" s="674" t="s">
        <v>11542</v>
      </c>
      <c r="E1708" s="701" t="s">
        <v>43</v>
      </c>
      <c r="F1708" s="703">
        <v>85218</v>
      </c>
      <c r="G1708" s="703" t="s">
        <v>12407</v>
      </c>
      <c r="H1708" s="671" t="s">
        <v>548</v>
      </c>
      <c r="I1708" s="702">
        <v>2817.56</v>
      </c>
      <c r="J1708" s="736"/>
      <c r="K1708" s="702" t="s">
        <v>586</v>
      </c>
      <c r="L1708" s="702" t="s">
        <v>2910</v>
      </c>
      <c r="M1708" s="702" t="s">
        <v>2909</v>
      </c>
      <c r="N1708" s="702" t="s">
        <v>2911</v>
      </c>
      <c r="O1708" s="702" t="s">
        <v>9736</v>
      </c>
      <c r="P1708" s="702" t="s">
        <v>2913</v>
      </c>
      <c r="Q1708" s="702" t="s">
        <v>626</v>
      </c>
      <c r="R1708" s="702" t="s">
        <v>627</v>
      </c>
      <c r="S1708" s="702" t="s">
        <v>9737</v>
      </c>
      <c r="T1708" s="702" t="s">
        <v>620</v>
      </c>
      <c r="U1708" s="705" t="s">
        <v>9738</v>
      </c>
      <c r="V1708" s="702" t="s">
        <v>9739</v>
      </c>
      <c r="W1708" s="736" t="s">
        <v>9740</v>
      </c>
    </row>
    <row r="1709" spans="1:26" s="684" customFormat="1" ht="15.75" customHeight="1" x14ac:dyDescent="0.25">
      <c r="A1709" s="671">
        <v>1701</v>
      </c>
      <c r="B1709" s="672" t="s">
        <v>16145</v>
      </c>
      <c r="C1709" s="701" t="s">
        <v>105</v>
      </c>
      <c r="D1709" s="674" t="s">
        <v>11558</v>
      </c>
      <c r="E1709" s="675" t="s">
        <v>58</v>
      </c>
      <c r="F1709" s="703">
        <v>103653</v>
      </c>
      <c r="G1709" s="703" t="s">
        <v>12423</v>
      </c>
      <c r="H1709" s="671" t="s">
        <v>538</v>
      </c>
      <c r="I1709" s="702" t="s">
        <v>14058</v>
      </c>
      <c r="J1709" s="731"/>
      <c r="K1709" s="703">
        <v>24505</v>
      </c>
      <c r="L1709" s="703">
        <v>24489</v>
      </c>
      <c r="M1709" s="703">
        <v>24482</v>
      </c>
      <c r="N1709" s="703">
        <v>24513</v>
      </c>
      <c r="O1709" s="703">
        <v>24355</v>
      </c>
      <c r="P1709" s="703">
        <v>24483</v>
      </c>
      <c r="Q1709" s="703">
        <v>24382</v>
      </c>
      <c r="R1709" s="703">
        <v>24619</v>
      </c>
      <c r="S1709" s="703">
        <v>24469</v>
      </c>
      <c r="T1709" s="703">
        <v>24632</v>
      </c>
      <c r="U1709" s="705" t="s">
        <v>9795</v>
      </c>
      <c r="V1709" s="702" t="s">
        <v>9796</v>
      </c>
      <c r="W1709" s="731" t="s">
        <v>9797</v>
      </c>
    </row>
    <row r="1710" spans="1:26" s="684" customFormat="1" ht="15.75" customHeight="1" x14ac:dyDescent="0.25">
      <c r="A1710" s="671">
        <v>1702</v>
      </c>
      <c r="B1710" s="672" t="s">
        <v>16146</v>
      </c>
      <c r="C1710" s="701" t="s">
        <v>442</v>
      </c>
      <c r="D1710" s="674" t="s">
        <v>7108</v>
      </c>
      <c r="E1710" s="701" t="s">
        <v>36</v>
      </c>
      <c r="F1710" s="703">
        <v>100812</v>
      </c>
      <c r="G1710" s="703" t="s">
        <v>7109</v>
      </c>
      <c r="H1710" s="671" t="s">
        <v>548</v>
      </c>
      <c r="I1710" s="702" t="s">
        <v>13308</v>
      </c>
      <c r="J1710" s="706"/>
      <c r="K1710" s="703">
        <v>17993</v>
      </c>
      <c r="L1710" s="703">
        <v>17275</v>
      </c>
      <c r="M1710" s="703">
        <v>17549</v>
      </c>
      <c r="N1710" s="703">
        <v>17420</v>
      </c>
      <c r="O1710" s="703">
        <v>17512</v>
      </c>
      <c r="P1710" s="703">
        <v>17550</v>
      </c>
      <c r="Q1710" s="703">
        <v>17321</v>
      </c>
      <c r="R1710" s="703">
        <v>17295</v>
      </c>
      <c r="S1710" s="703">
        <v>17974</v>
      </c>
      <c r="T1710" s="703">
        <v>17293</v>
      </c>
      <c r="U1710" s="705" t="s">
        <v>7110</v>
      </c>
      <c r="V1710" s="702" t="s">
        <v>7111</v>
      </c>
      <c r="W1710" s="706" t="s">
        <v>7112</v>
      </c>
      <c r="X1710" s="679"/>
      <c r="Y1710" s="679"/>
      <c r="Z1710" s="679"/>
    </row>
    <row r="1711" spans="1:26" s="684" customFormat="1" ht="15.75" customHeight="1" x14ac:dyDescent="0.25">
      <c r="A1711" s="671">
        <v>1703</v>
      </c>
      <c r="B1711" s="672" t="s">
        <v>16147</v>
      </c>
      <c r="C1711" s="701" t="s">
        <v>42</v>
      </c>
      <c r="D1711" s="674" t="s">
        <v>11382</v>
      </c>
      <c r="E1711" s="675" t="s">
        <v>43</v>
      </c>
      <c r="F1711" s="674">
        <v>103568</v>
      </c>
      <c r="G1711" s="674" t="s">
        <v>12251</v>
      </c>
      <c r="H1711" s="671" t="s">
        <v>538</v>
      </c>
      <c r="I1711" s="677" t="s">
        <v>13408</v>
      </c>
      <c r="J1711" s="674"/>
      <c r="K1711" s="680" t="s">
        <v>3058</v>
      </c>
      <c r="L1711" s="680" t="s">
        <v>3059</v>
      </c>
      <c r="M1711" s="680" t="s">
        <v>3065</v>
      </c>
      <c r="N1711" s="680" t="s">
        <v>3066</v>
      </c>
      <c r="O1711" s="680" t="s">
        <v>4165</v>
      </c>
      <c r="P1711" s="680" t="s">
        <v>4166</v>
      </c>
      <c r="Q1711" s="680" t="s">
        <v>4167</v>
      </c>
      <c r="R1711" s="680" t="s">
        <v>3067</v>
      </c>
      <c r="S1711" s="680" t="s">
        <v>3062</v>
      </c>
      <c r="T1711" s="680" t="s">
        <v>3064</v>
      </c>
      <c r="U1711" s="674" t="s">
        <v>4168</v>
      </c>
      <c r="V1711" s="677" t="s">
        <v>4169</v>
      </c>
      <c r="W1711" s="674" t="s">
        <v>4170</v>
      </c>
      <c r="X1711" s="679"/>
      <c r="Y1711" s="679"/>
      <c r="Z1711" s="679"/>
    </row>
    <row r="1712" spans="1:26" s="684" customFormat="1" ht="15.75" customHeight="1" x14ac:dyDescent="0.25">
      <c r="A1712" s="671">
        <v>1704</v>
      </c>
      <c r="B1712" s="672" t="s">
        <v>16148</v>
      </c>
      <c r="C1712" s="701" t="s">
        <v>42</v>
      </c>
      <c r="D1712" s="674" t="s">
        <v>11394</v>
      </c>
      <c r="E1712" s="710" t="s">
        <v>637</v>
      </c>
      <c r="F1712" s="711">
        <v>105156</v>
      </c>
      <c r="G1712" s="711" t="s">
        <v>12263</v>
      </c>
      <c r="H1712" s="671" t="s">
        <v>538</v>
      </c>
      <c r="I1712" s="744" t="s">
        <v>14062</v>
      </c>
      <c r="J1712" s="704"/>
      <c r="K1712" s="711" t="s">
        <v>361</v>
      </c>
      <c r="L1712" s="711" t="s">
        <v>67</v>
      </c>
      <c r="M1712" s="711" t="s">
        <v>70</v>
      </c>
      <c r="N1712" s="711" t="s">
        <v>157</v>
      </c>
      <c r="O1712" s="711" t="s">
        <v>158</v>
      </c>
      <c r="P1712" s="711" t="s">
        <v>156</v>
      </c>
      <c r="Q1712" s="711" t="s">
        <v>155</v>
      </c>
      <c r="R1712" s="711" t="s">
        <v>159</v>
      </c>
      <c r="S1712" s="711" t="s">
        <v>154</v>
      </c>
      <c r="T1712" s="711" t="s">
        <v>764</v>
      </c>
      <c r="U1712" s="711" t="s">
        <v>765</v>
      </c>
      <c r="V1712" s="711" t="s">
        <v>766</v>
      </c>
      <c r="W1712" s="704" t="s">
        <v>767</v>
      </c>
      <c r="X1712" s="679"/>
      <c r="Y1712" s="679"/>
      <c r="Z1712" s="679"/>
    </row>
    <row r="1713" spans="1:26" s="684" customFormat="1" ht="15.75" customHeight="1" x14ac:dyDescent="0.25">
      <c r="A1713" s="671">
        <v>1705</v>
      </c>
      <c r="B1713" s="672" t="s">
        <v>16149</v>
      </c>
      <c r="C1713" s="710" t="s">
        <v>1407</v>
      </c>
      <c r="D1713" s="674" t="s">
        <v>11395</v>
      </c>
      <c r="E1713" s="710" t="s">
        <v>1408</v>
      </c>
      <c r="F1713" s="711">
        <v>100434</v>
      </c>
      <c r="G1713" s="711" t="s">
        <v>12264</v>
      </c>
      <c r="H1713" s="671" t="s">
        <v>538</v>
      </c>
      <c r="I1713" s="712" t="s">
        <v>14064</v>
      </c>
      <c r="J1713" s="711"/>
      <c r="K1713" s="677" t="s">
        <v>456</v>
      </c>
      <c r="L1713" s="677" t="s">
        <v>455</v>
      </c>
      <c r="M1713" s="677" t="s">
        <v>457</v>
      </c>
      <c r="N1713" s="677" t="s">
        <v>459</v>
      </c>
      <c r="O1713" s="677" t="s">
        <v>458</v>
      </c>
      <c r="P1713" s="677" t="s">
        <v>1432</v>
      </c>
      <c r="Q1713" s="677" t="s">
        <v>3698</v>
      </c>
      <c r="R1713" s="677" t="s">
        <v>4063</v>
      </c>
      <c r="S1713" s="677" t="s">
        <v>4064</v>
      </c>
      <c r="T1713" s="677" t="s">
        <v>3165</v>
      </c>
      <c r="U1713" s="711" t="s">
        <v>4065</v>
      </c>
      <c r="V1713" s="711" t="s">
        <v>4066</v>
      </c>
      <c r="W1713" s="711" t="s">
        <v>4067</v>
      </c>
      <c r="X1713" s="679"/>
      <c r="Y1713" s="679"/>
      <c r="Z1713" s="679"/>
    </row>
    <row r="1714" spans="1:26" s="684" customFormat="1" ht="15.75" customHeight="1" x14ac:dyDescent="0.25">
      <c r="A1714" s="671">
        <v>1706</v>
      </c>
      <c r="B1714" s="672" t="s">
        <v>16150</v>
      </c>
      <c r="C1714" s="701" t="s">
        <v>42</v>
      </c>
      <c r="D1714" s="674" t="s">
        <v>11345</v>
      </c>
      <c r="E1714" s="675" t="s">
        <v>1912</v>
      </c>
      <c r="F1714" s="674">
        <v>101477</v>
      </c>
      <c r="G1714" s="711" t="s">
        <v>12213</v>
      </c>
      <c r="H1714" s="671" t="s">
        <v>538</v>
      </c>
      <c r="I1714" s="677" t="s">
        <v>13314</v>
      </c>
      <c r="J1714" s="678" t="s">
        <v>12801</v>
      </c>
      <c r="K1714" s="677">
        <v>21233</v>
      </c>
      <c r="L1714" s="677">
        <v>21632</v>
      </c>
      <c r="M1714" s="677">
        <v>21236</v>
      </c>
      <c r="N1714" s="677">
        <v>21237</v>
      </c>
      <c r="O1714" s="677">
        <v>21242</v>
      </c>
      <c r="P1714" s="677">
        <v>21243</v>
      </c>
      <c r="Q1714" s="677">
        <v>21289</v>
      </c>
      <c r="R1714" s="677">
        <v>21260</v>
      </c>
      <c r="S1714" s="677">
        <v>21247</v>
      </c>
      <c r="T1714" s="677">
        <v>21566</v>
      </c>
      <c r="U1714" s="727" t="s">
        <v>4082</v>
      </c>
      <c r="V1714" s="713" t="s">
        <v>4083</v>
      </c>
      <c r="W1714" s="713" t="s">
        <v>4084</v>
      </c>
      <c r="X1714" s="679"/>
      <c r="Y1714" s="679"/>
      <c r="Z1714" s="679"/>
    </row>
    <row r="1715" spans="1:26" s="684" customFormat="1" ht="15.75" customHeight="1" x14ac:dyDescent="0.25">
      <c r="A1715" s="671">
        <v>1707</v>
      </c>
      <c r="B1715" s="672" t="s">
        <v>16151</v>
      </c>
      <c r="C1715" s="701" t="s">
        <v>42</v>
      </c>
      <c r="D1715" s="674" t="s">
        <v>11345</v>
      </c>
      <c r="E1715" s="675" t="s">
        <v>1912</v>
      </c>
      <c r="F1715" s="674">
        <v>101477</v>
      </c>
      <c r="G1715" s="711" t="s">
        <v>12214</v>
      </c>
      <c r="H1715" s="671" t="s">
        <v>548</v>
      </c>
      <c r="I1715" s="677" t="s">
        <v>13314</v>
      </c>
      <c r="J1715" s="678" t="s">
        <v>12801</v>
      </c>
      <c r="K1715" s="677">
        <v>21233</v>
      </c>
      <c r="L1715" s="677">
        <v>21632</v>
      </c>
      <c r="M1715" s="677">
        <v>21236</v>
      </c>
      <c r="N1715" s="677">
        <v>21237</v>
      </c>
      <c r="O1715" s="677">
        <v>21242</v>
      </c>
      <c r="P1715" s="677">
        <v>21243</v>
      </c>
      <c r="Q1715" s="677">
        <v>21289</v>
      </c>
      <c r="R1715" s="677">
        <v>21260</v>
      </c>
      <c r="S1715" s="677">
        <v>21247</v>
      </c>
      <c r="T1715" s="677">
        <v>21566</v>
      </c>
      <c r="U1715" s="727" t="s">
        <v>4082</v>
      </c>
      <c r="V1715" s="713" t="s">
        <v>4083</v>
      </c>
      <c r="W1715" s="713" t="s">
        <v>4084</v>
      </c>
      <c r="X1715" s="679"/>
      <c r="Y1715" s="679"/>
      <c r="Z1715" s="679"/>
    </row>
    <row r="1716" spans="1:26" s="684" customFormat="1" ht="15.75" customHeight="1" x14ac:dyDescent="0.25">
      <c r="A1716" s="671">
        <v>1708</v>
      </c>
      <c r="B1716" s="672" t="s">
        <v>16152</v>
      </c>
      <c r="C1716" s="675" t="s">
        <v>279</v>
      </c>
      <c r="D1716" s="674" t="s">
        <v>8609</v>
      </c>
      <c r="E1716" s="675" t="s">
        <v>3</v>
      </c>
      <c r="F1716" s="703">
        <v>67383</v>
      </c>
      <c r="G1716" s="674" t="s">
        <v>8610</v>
      </c>
      <c r="H1716" s="671" t="s">
        <v>548</v>
      </c>
      <c r="I1716" s="677" t="s">
        <v>13316</v>
      </c>
      <c r="J1716" s="677"/>
      <c r="K1716" s="677" t="s">
        <v>554</v>
      </c>
      <c r="L1716" s="677" t="s">
        <v>440</v>
      </c>
      <c r="M1716" s="677" t="s">
        <v>919</v>
      </c>
      <c r="N1716" s="677" t="s">
        <v>2071</v>
      </c>
      <c r="O1716" s="677" t="s">
        <v>85</v>
      </c>
      <c r="P1716" s="677" t="s">
        <v>86</v>
      </c>
      <c r="Q1716" s="677" t="s">
        <v>87</v>
      </c>
      <c r="R1716" s="677" t="s">
        <v>296</v>
      </c>
      <c r="S1716" s="677" t="s">
        <v>439</v>
      </c>
      <c r="T1716" s="677" t="s">
        <v>437</v>
      </c>
      <c r="U1716" s="678" t="s">
        <v>8611</v>
      </c>
      <c r="V1716" s="677" t="s">
        <v>8612</v>
      </c>
      <c r="W1716" s="677" t="s">
        <v>8613</v>
      </c>
      <c r="X1716" s="679"/>
      <c r="Y1716" s="679"/>
      <c r="Z1716" s="679"/>
    </row>
    <row r="1717" spans="1:26" s="684" customFormat="1" ht="15.75" customHeight="1" x14ac:dyDescent="0.25">
      <c r="A1717" s="671">
        <v>1709</v>
      </c>
      <c r="B1717" s="672" t="s">
        <v>16153</v>
      </c>
      <c r="C1717" s="701" t="s">
        <v>42</v>
      </c>
      <c r="D1717" s="674" t="s">
        <v>7085</v>
      </c>
      <c r="E1717" s="701" t="s">
        <v>126</v>
      </c>
      <c r="F1717" s="703">
        <v>89687</v>
      </c>
      <c r="G1717" s="678" t="s">
        <v>7086</v>
      </c>
      <c r="H1717" s="671" t="s">
        <v>538</v>
      </c>
      <c r="I1717" s="713" t="s">
        <v>14065</v>
      </c>
      <c r="J1717" s="752"/>
      <c r="K1717" s="713" t="s">
        <v>3016</v>
      </c>
      <c r="L1717" s="713" t="s">
        <v>1173</v>
      </c>
      <c r="M1717" s="713" t="s">
        <v>1176</v>
      </c>
      <c r="N1717" s="713" t="s">
        <v>1617</v>
      </c>
      <c r="O1717" s="713" t="s">
        <v>3012</v>
      </c>
      <c r="P1717" s="713" t="s">
        <v>3996</v>
      </c>
      <c r="Q1717" s="713" t="s">
        <v>4356</v>
      </c>
      <c r="R1717" s="713" t="s">
        <v>3993</v>
      </c>
      <c r="S1717" s="713" t="s">
        <v>7087</v>
      </c>
      <c r="T1717" s="713" t="s">
        <v>1618</v>
      </c>
      <c r="U1717" s="700" t="s">
        <v>7088</v>
      </c>
      <c r="V1717" s="713" t="s">
        <v>7089</v>
      </c>
      <c r="W1717" s="752" t="s">
        <v>7090</v>
      </c>
      <c r="X1717" s="679"/>
      <c r="Y1717" s="679"/>
      <c r="Z1717" s="679"/>
    </row>
    <row r="1718" spans="1:26" s="684" customFormat="1" ht="15.75" customHeight="1" x14ac:dyDescent="0.25">
      <c r="A1718" s="671">
        <v>1710</v>
      </c>
      <c r="B1718" s="672" t="s">
        <v>16154</v>
      </c>
      <c r="C1718" s="710" t="s">
        <v>105</v>
      </c>
      <c r="D1718" s="674" t="s">
        <v>8281</v>
      </c>
      <c r="E1718" s="710" t="s">
        <v>1004</v>
      </c>
      <c r="F1718" s="703">
        <v>100586</v>
      </c>
      <c r="G1718" s="711" t="s">
        <v>8282</v>
      </c>
      <c r="H1718" s="671" t="s">
        <v>548</v>
      </c>
      <c r="I1718" s="713" t="s">
        <v>13317</v>
      </c>
      <c r="J1718" s="713"/>
      <c r="K1718" s="713" t="s">
        <v>8283</v>
      </c>
      <c r="L1718" s="713" t="s">
        <v>592</v>
      </c>
      <c r="M1718" s="713" t="s">
        <v>8284</v>
      </c>
      <c r="N1718" s="713" t="s">
        <v>8285</v>
      </c>
      <c r="O1718" s="713" t="s">
        <v>106</v>
      </c>
      <c r="P1718" s="713" t="s">
        <v>81</v>
      </c>
      <c r="Q1718" s="713" t="s">
        <v>280</v>
      </c>
      <c r="R1718" s="713" t="s">
        <v>82</v>
      </c>
      <c r="S1718" s="713" t="s">
        <v>141</v>
      </c>
      <c r="T1718" s="713" t="s">
        <v>79</v>
      </c>
      <c r="U1718" s="711" t="s">
        <v>8286</v>
      </c>
      <c r="V1718" s="713" t="s">
        <v>8287</v>
      </c>
      <c r="W1718" s="713" t="s">
        <v>8288</v>
      </c>
      <c r="X1718" s="679"/>
      <c r="Y1718" s="679"/>
      <c r="Z1718" s="679"/>
    </row>
    <row r="1719" spans="1:26" s="684" customFormat="1" ht="15.75" customHeight="1" x14ac:dyDescent="0.25">
      <c r="A1719" s="671">
        <v>1711</v>
      </c>
      <c r="B1719" s="672" t="s">
        <v>16155</v>
      </c>
      <c r="C1719" s="701" t="s">
        <v>42</v>
      </c>
      <c r="D1719" s="674" t="s">
        <v>5427</v>
      </c>
      <c r="E1719" s="675" t="s">
        <v>436</v>
      </c>
      <c r="F1719" s="703">
        <v>68391</v>
      </c>
      <c r="G1719" s="674" t="s">
        <v>5428</v>
      </c>
      <c r="H1719" s="671" t="s">
        <v>548</v>
      </c>
      <c r="I1719" s="677" t="s">
        <v>13260</v>
      </c>
      <c r="J1719" s="674"/>
      <c r="K1719" s="677" t="s">
        <v>3647</v>
      </c>
      <c r="L1719" s="677" t="s">
        <v>2630</v>
      </c>
      <c r="M1719" s="677" t="s">
        <v>1235</v>
      </c>
      <c r="N1719" s="677" t="s">
        <v>4298</v>
      </c>
      <c r="O1719" s="677" t="s">
        <v>3648</v>
      </c>
      <c r="P1719" s="677" t="s">
        <v>2426</v>
      </c>
      <c r="Q1719" s="677" t="s">
        <v>3592</v>
      </c>
      <c r="R1719" s="677" t="s">
        <v>3650</v>
      </c>
      <c r="S1719" s="677" t="s">
        <v>651</v>
      </c>
      <c r="T1719" s="677" t="s">
        <v>2427</v>
      </c>
      <c r="U1719" s="678" t="s">
        <v>5429</v>
      </c>
      <c r="V1719" s="677" t="s">
        <v>5430</v>
      </c>
      <c r="W1719" s="674" t="s">
        <v>5431</v>
      </c>
      <c r="X1719" s="679"/>
      <c r="Y1719" s="679"/>
      <c r="Z1719" s="679"/>
    </row>
    <row r="1720" spans="1:26" s="684" customFormat="1" ht="15.75" customHeight="1" x14ac:dyDescent="0.25">
      <c r="A1720" s="671">
        <v>1712</v>
      </c>
      <c r="B1720" s="672" t="s">
        <v>16156</v>
      </c>
      <c r="C1720" s="701" t="s">
        <v>42</v>
      </c>
      <c r="D1720" s="674" t="s">
        <v>5336</v>
      </c>
      <c r="E1720" s="729" t="s">
        <v>30</v>
      </c>
      <c r="F1720" s="727">
        <v>100744</v>
      </c>
      <c r="G1720" s="727" t="s">
        <v>5337</v>
      </c>
      <c r="H1720" s="671" t="s">
        <v>548</v>
      </c>
      <c r="I1720" s="713" t="s">
        <v>13025</v>
      </c>
      <c r="J1720" s="704"/>
      <c r="K1720" s="730" t="s">
        <v>3059</v>
      </c>
      <c r="L1720" s="730" t="s">
        <v>3058</v>
      </c>
      <c r="M1720" s="727">
        <v>17897</v>
      </c>
      <c r="N1720" s="727">
        <v>17934</v>
      </c>
      <c r="O1720" s="727">
        <v>17859</v>
      </c>
      <c r="P1720" s="727">
        <v>17839</v>
      </c>
      <c r="Q1720" s="727">
        <v>17862</v>
      </c>
      <c r="R1720" s="727">
        <v>17899</v>
      </c>
      <c r="S1720" s="727">
        <v>17910</v>
      </c>
      <c r="T1720" s="727">
        <v>17931</v>
      </c>
      <c r="U1720" s="727" t="s">
        <v>5338</v>
      </c>
      <c r="V1720" s="713" t="s">
        <v>5339</v>
      </c>
      <c r="W1720" s="711" t="s">
        <v>5340</v>
      </c>
      <c r="X1720" s="683"/>
      <c r="Y1720" s="683"/>
      <c r="Z1720" s="683"/>
    </row>
    <row r="1721" spans="1:26" s="684" customFormat="1" ht="15.75" customHeight="1" x14ac:dyDescent="0.25">
      <c r="A1721" s="671">
        <v>1713</v>
      </c>
      <c r="B1721" s="672" t="s">
        <v>16157</v>
      </c>
      <c r="C1721" s="710" t="s">
        <v>1102</v>
      </c>
      <c r="D1721" s="674" t="s">
        <v>4948</v>
      </c>
      <c r="E1721" s="710" t="s">
        <v>1066</v>
      </c>
      <c r="F1721" s="703">
        <v>89869</v>
      </c>
      <c r="G1721" s="674" t="s">
        <v>4949</v>
      </c>
      <c r="H1721" s="671" t="s">
        <v>538</v>
      </c>
      <c r="I1721" s="713" t="s">
        <v>13319</v>
      </c>
      <c r="J1721" s="713"/>
      <c r="K1721" s="713" t="s">
        <v>2312</v>
      </c>
      <c r="L1721" s="713" t="s">
        <v>2944</v>
      </c>
      <c r="M1721" s="713" t="s">
        <v>67</v>
      </c>
      <c r="N1721" s="713" t="s">
        <v>159</v>
      </c>
      <c r="O1721" s="713" t="s">
        <v>156</v>
      </c>
      <c r="P1721" s="713" t="s">
        <v>157</v>
      </c>
      <c r="Q1721" s="713" t="s">
        <v>158</v>
      </c>
      <c r="R1721" s="713" t="s">
        <v>155</v>
      </c>
      <c r="S1721" s="713" t="s">
        <v>154</v>
      </c>
      <c r="T1721" s="713" t="s">
        <v>70</v>
      </c>
      <c r="U1721" s="727" t="s">
        <v>4950</v>
      </c>
      <c r="V1721" s="713" t="s">
        <v>4951</v>
      </c>
      <c r="W1721" s="713" t="s">
        <v>4952</v>
      </c>
      <c r="X1721" s="679"/>
      <c r="Y1721" s="679"/>
      <c r="Z1721" s="679"/>
    </row>
    <row r="1722" spans="1:26" s="684" customFormat="1" ht="15.75" customHeight="1" x14ac:dyDescent="0.25">
      <c r="A1722" s="671">
        <v>1714</v>
      </c>
      <c r="B1722" s="672" t="s">
        <v>16158</v>
      </c>
      <c r="C1722" s="673" t="s">
        <v>1918</v>
      </c>
      <c r="D1722" s="674" t="s">
        <v>11346</v>
      </c>
      <c r="E1722" s="673" t="s">
        <v>1376</v>
      </c>
      <c r="F1722" s="678">
        <v>103172</v>
      </c>
      <c r="G1722" s="678" t="s">
        <v>12215</v>
      </c>
      <c r="H1722" s="743" t="s">
        <v>548</v>
      </c>
      <c r="I1722" s="724" t="s">
        <v>13320</v>
      </c>
      <c r="J1722" s="724"/>
      <c r="K1722" s="724" t="s">
        <v>2034</v>
      </c>
      <c r="L1722" s="724" t="s">
        <v>2035</v>
      </c>
      <c r="M1722" s="724" t="s">
        <v>2036</v>
      </c>
      <c r="N1722" s="724" t="s">
        <v>2037</v>
      </c>
      <c r="O1722" s="724" t="s">
        <v>2038</v>
      </c>
      <c r="P1722" s="724" t="s">
        <v>2039</v>
      </c>
      <c r="Q1722" s="724" t="s">
        <v>2040</v>
      </c>
      <c r="R1722" s="724" t="s">
        <v>2041</v>
      </c>
      <c r="S1722" s="724" t="s">
        <v>2042</v>
      </c>
      <c r="T1722" s="724" t="s">
        <v>2043</v>
      </c>
      <c r="U1722" s="681" t="s">
        <v>2044</v>
      </c>
      <c r="V1722" s="681" t="s">
        <v>2045</v>
      </c>
      <c r="W1722" s="724" t="s">
        <v>2046</v>
      </c>
      <c r="X1722" s="679"/>
      <c r="Y1722" s="679"/>
      <c r="Z1722" s="679"/>
    </row>
    <row r="1723" spans="1:26" s="684" customFormat="1" ht="15.75" customHeight="1" x14ac:dyDescent="0.25">
      <c r="A1723" s="671">
        <v>1715</v>
      </c>
      <c r="B1723" s="672" t="s">
        <v>16159</v>
      </c>
      <c r="C1723" s="701" t="s">
        <v>42</v>
      </c>
      <c r="D1723" s="674" t="s">
        <v>11397</v>
      </c>
      <c r="E1723" s="675" t="s">
        <v>91</v>
      </c>
      <c r="F1723" s="674">
        <v>102985</v>
      </c>
      <c r="G1723" s="674" t="s">
        <v>12266</v>
      </c>
      <c r="H1723" s="671" t="s">
        <v>538</v>
      </c>
      <c r="I1723" s="677" t="s">
        <v>14068</v>
      </c>
      <c r="J1723" s="677"/>
      <c r="K1723" s="677" t="s">
        <v>1142</v>
      </c>
      <c r="L1723" s="677" t="s">
        <v>1298</v>
      </c>
      <c r="M1723" s="677" t="s">
        <v>1145</v>
      </c>
      <c r="N1723" s="677" t="s">
        <v>713</v>
      </c>
      <c r="O1723" s="677" t="s">
        <v>711</v>
      </c>
      <c r="P1723" s="677" t="s">
        <v>715</v>
      </c>
      <c r="Q1723" s="677" t="s">
        <v>1146</v>
      </c>
      <c r="R1723" s="677" t="s">
        <v>2029</v>
      </c>
      <c r="S1723" s="677" t="s">
        <v>1335</v>
      </c>
      <c r="T1723" s="677" t="s">
        <v>2030</v>
      </c>
      <c r="U1723" s="678" t="s">
        <v>2031</v>
      </c>
      <c r="V1723" s="677" t="s">
        <v>2032</v>
      </c>
      <c r="W1723" s="677" t="s">
        <v>2033</v>
      </c>
      <c r="X1723" s="679"/>
      <c r="Y1723" s="679"/>
      <c r="Z1723" s="679"/>
    </row>
    <row r="1724" spans="1:26" s="684" customFormat="1" ht="15.75" customHeight="1" x14ac:dyDescent="0.25">
      <c r="A1724" s="671">
        <v>1716</v>
      </c>
      <c r="B1724" s="672" t="s">
        <v>16160</v>
      </c>
      <c r="C1724" s="710" t="s">
        <v>279</v>
      </c>
      <c r="D1724" s="674" t="s">
        <v>11399</v>
      </c>
      <c r="E1724" s="710" t="s">
        <v>637</v>
      </c>
      <c r="F1724" s="711">
        <v>106696</v>
      </c>
      <c r="G1724" s="711" t="s">
        <v>12268</v>
      </c>
      <c r="H1724" s="671" t="s">
        <v>548</v>
      </c>
      <c r="I1724" s="744" t="s">
        <v>14071</v>
      </c>
      <c r="J1724" s="704"/>
      <c r="K1724" s="711" t="s">
        <v>555</v>
      </c>
      <c r="L1724" s="711" t="s">
        <v>917</v>
      </c>
      <c r="M1724" s="711" t="s">
        <v>556</v>
      </c>
      <c r="N1724" s="711" t="s">
        <v>918</v>
      </c>
      <c r="O1724" s="711" t="s">
        <v>554</v>
      </c>
      <c r="P1724" s="711" t="s">
        <v>919</v>
      </c>
      <c r="Q1724" s="711" t="s">
        <v>920</v>
      </c>
      <c r="R1724" s="711" t="s">
        <v>921</v>
      </c>
      <c r="S1724" s="711" t="s">
        <v>922</v>
      </c>
      <c r="T1724" s="711" t="s">
        <v>923</v>
      </c>
      <c r="U1724" s="711" t="s">
        <v>924</v>
      </c>
      <c r="V1724" s="711" t="s">
        <v>925</v>
      </c>
      <c r="W1724" s="704" t="s">
        <v>926</v>
      </c>
      <c r="X1724" s="679"/>
      <c r="Y1724" s="679"/>
      <c r="Z1724" s="679"/>
    </row>
    <row r="1725" spans="1:26" s="684" customFormat="1" ht="15.75" customHeight="1" x14ac:dyDescent="0.25">
      <c r="A1725" s="671">
        <v>1717</v>
      </c>
      <c r="B1725" s="672" t="s">
        <v>16161</v>
      </c>
      <c r="C1725" s="701" t="s">
        <v>125</v>
      </c>
      <c r="D1725" s="674" t="s">
        <v>7096</v>
      </c>
      <c r="E1725" s="701" t="s">
        <v>126</v>
      </c>
      <c r="F1725" s="703">
        <v>100035</v>
      </c>
      <c r="G1725" s="703" t="s">
        <v>7097</v>
      </c>
      <c r="H1725" s="671" t="s">
        <v>538</v>
      </c>
      <c r="I1725" s="702" t="s">
        <v>14409</v>
      </c>
      <c r="J1725" s="706"/>
      <c r="K1725" s="703">
        <v>17313</v>
      </c>
      <c r="L1725" s="703">
        <v>17292</v>
      </c>
      <c r="M1725" s="703">
        <v>17321</v>
      </c>
      <c r="N1725" s="703">
        <v>17296</v>
      </c>
      <c r="O1725" s="703">
        <v>17318</v>
      </c>
      <c r="P1725" s="703">
        <v>17204</v>
      </c>
      <c r="Q1725" s="703">
        <v>17300</v>
      </c>
      <c r="R1725" s="703"/>
      <c r="S1725" s="703"/>
      <c r="T1725" s="703"/>
      <c r="U1725" s="705" t="s">
        <v>7098</v>
      </c>
      <c r="V1725" s="702" t="s">
        <v>7099</v>
      </c>
      <c r="W1725" s="706" t="s">
        <v>7100</v>
      </c>
      <c r="X1725" s="679"/>
      <c r="Y1725" s="679"/>
      <c r="Z1725" s="679"/>
    </row>
    <row r="1726" spans="1:26" s="684" customFormat="1" ht="15.75" customHeight="1" x14ac:dyDescent="0.25">
      <c r="A1726" s="671">
        <v>1718</v>
      </c>
      <c r="B1726" s="672" t="s">
        <v>16162</v>
      </c>
      <c r="C1726" s="732" t="s">
        <v>3589</v>
      </c>
      <c r="D1726" s="674" t="s">
        <v>11347</v>
      </c>
      <c r="E1726" s="732" t="s">
        <v>3</v>
      </c>
      <c r="F1726" s="700">
        <v>64894</v>
      </c>
      <c r="G1726" s="700" t="s">
        <v>12216</v>
      </c>
      <c r="H1726" s="733" t="s">
        <v>538</v>
      </c>
      <c r="I1726" s="700" t="s">
        <v>13331</v>
      </c>
      <c r="J1726" s="700"/>
      <c r="K1726" s="700" t="s">
        <v>740</v>
      </c>
      <c r="L1726" s="700" t="s">
        <v>3590</v>
      </c>
      <c r="M1726" s="700" t="s">
        <v>3591</v>
      </c>
      <c r="N1726" s="700" t="s">
        <v>250</v>
      </c>
      <c r="O1726" s="700" t="s">
        <v>3592</v>
      </c>
      <c r="P1726" s="700" t="s">
        <v>3454</v>
      </c>
      <c r="Q1726" s="700" t="s">
        <v>3593</v>
      </c>
      <c r="R1726" s="700" t="s">
        <v>3594</v>
      </c>
      <c r="S1726" s="700" t="s">
        <v>3595</v>
      </c>
      <c r="T1726" s="700" t="s">
        <v>119</v>
      </c>
      <c r="U1726" s="700" t="s">
        <v>3596</v>
      </c>
      <c r="V1726" s="700" t="s">
        <v>3597</v>
      </c>
      <c r="W1726" s="700" t="s">
        <v>3598</v>
      </c>
      <c r="X1726" s="679"/>
      <c r="Y1726" s="679"/>
      <c r="Z1726" s="679"/>
    </row>
    <row r="1727" spans="1:26" s="684" customFormat="1" ht="15.75" customHeight="1" x14ac:dyDescent="0.25">
      <c r="A1727" s="671">
        <v>1719</v>
      </c>
      <c r="B1727" s="672" t="s">
        <v>16163</v>
      </c>
      <c r="C1727" s="673" t="s">
        <v>153</v>
      </c>
      <c r="D1727" s="674" t="s">
        <v>4953</v>
      </c>
      <c r="E1727" s="710" t="s">
        <v>33</v>
      </c>
      <c r="F1727" s="703">
        <v>100283</v>
      </c>
      <c r="G1727" s="674" t="s">
        <v>4954</v>
      </c>
      <c r="H1727" s="671" t="s">
        <v>538</v>
      </c>
      <c r="I1727" s="713" t="s">
        <v>13332</v>
      </c>
      <c r="J1727" s="711"/>
      <c r="K1727" s="713" t="s">
        <v>2426</v>
      </c>
      <c r="L1727" s="713" t="s">
        <v>2427</v>
      </c>
      <c r="M1727" s="713" t="s">
        <v>651</v>
      </c>
      <c r="N1727" s="713" t="s">
        <v>2631</v>
      </c>
      <c r="O1727" s="713" t="s">
        <v>4955</v>
      </c>
      <c r="P1727" s="713" t="s">
        <v>4956</v>
      </c>
      <c r="Q1727" s="713" t="s">
        <v>4957</v>
      </c>
      <c r="R1727" s="713" t="s">
        <v>3834</v>
      </c>
      <c r="S1727" s="713" t="s">
        <v>653</v>
      </c>
      <c r="T1727" s="713" t="s">
        <v>3836</v>
      </c>
      <c r="U1727" s="727" t="s">
        <v>4958</v>
      </c>
      <c r="V1727" s="713" t="s">
        <v>4959</v>
      </c>
      <c r="W1727" s="711" t="s">
        <v>4960</v>
      </c>
      <c r="X1727" s="679"/>
      <c r="Y1727" s="679"/>
      <c r="Z1727" s="679"/>
    </row>
    <row r="1728" spans="1:26" s="684" customFormat="1" ht="15.75" customHeight="1" x14ac:dyDescent="0.25">
      <c r="A1728" s="671">
        <v>1720</v>
      </c>
      <c r="B1728" s="672" t="s">
        <v>16164</v>
      </c>
      <c r="C1728" s="701" t="s">
        <v>42</v>
      </c>
      <c r="D1728" s="674" t="s">
        <v>11348</v>
      </c>
      <c r="E1728" s="710" t="s">
        <v>1912</v>
      </c>
      <c r="F1728" s="711">
        <v>100319</v>
      </c>
      <c r="G1728" s="711" t="s">
        <v>12217</v>
      </c>
      <c r="H1728" s="671" t="s">
        <v>548</v>
      </c>
      <c r="I1728" s="677" t="s">
        <v>13333</v>
      </c>
      <c r="J1728" s="713"/>
      <c r="K1728" s="677">
        <v>20069</v>
      </c>
      <c r="L1728" s="677">
        <v>20010</v>
      </c>
      <c r="M1728" s="677">
        <v>20234</v>
      </c>
      <c r="N1728" s="677">
        <v>20014</v>
      </c>
      <c r="O1728" s="677">
        <v>20013</v>
      </c>
      <c r="P1728" s="677">
        <v>20012</v>
      </c>
      <c r="Q1728" s="677">
        <v>20008</v>
      </c>
      <c r="R1728" s="677">
        <v>20049</v>
      </c>
      <c r="S1728" s="677">
        <v>20009</v>
      </c>
      <c r="T1728" s="677">
        <v>20005</v>
      </c>
      <c r="U1728" s="711" t="s">
        <v>4035</v>
      </c>
      <c r="V1728" s="713" t="s">
        <v>4036</v>
      </c>
      <c r="W1728" s="713" t="s">
        <v>4037</v>
      </c>
      <c r="X1728" s="679"/>
      <c r="Y1728" s="679"/>
      <c r="Z1728" s="679"/>
    </row>
    <row r="1729" spans="1:26" s="684" customFormat="1" ht="15.75" customHeight="1" x14ac:dyDescent="0.25">
      <c r="A1729" s="671">
        <v>1721</v>
      </c>
      <c r="B1729" s="672" t="s">
        <v>16165</v>
      </c>
      <c r="C1729" s="675" t="s">
        <v>125</v>
      </c>
      <c r="D1729" s="674" t="s">
        <v>11400</v>
      </c>
      <c r="E1729" s="675" t="s">
        <v>126</v>
      </c>
      <c r="F1729" s="674">
        <v>100473</v>
      </c>
      <c r="G1729" s="674" t="s">
        <v>12269</v>
      </c>
      <c r="H1729" s="671" t="s">
        <v>538</v>
      </c>
      <c r="I1729" s="677" t="s">
        <v>14072</v>
      </c>
      <c r="J1729" s="677"/>
      <c r="K1729" s="677" t="s">
        <v>1725</v>
      </c>
      <c r="L1729" s="677" t="s">
        <v>1724</v>
      </c>
      <c r="M1729" s="677" t="s">
        <v>272</v>
      </c>
      <c r="N1729" s="677" t="s">
        <v>1990</v>
      </c>
      <c r="O1729" s="677" t="s">
        <v>24</v>
      </c>
      <c r="P1729" s="677" t="s">
        <v>23</v>
      </c>
      <c r="Q1729" s="677" t="s">
        <v>222</v>
      </c>
      <c r="R1729" s="677" t="s">
        <v>22</v>
      </c>
      <c r="S1729" s="677" t="s">
        <v>25</v>
      </c>
      <c r="T1729" s="677" t="s">
        <v>217</v>
      </c>
      <c r="U1729" s="678" t="s">
        <v>1991</v>
      </c>
      <c r="V1729" s="677" t="s">
        <v>1992</v>
      </c>
      <c r="W1729" s="677" t="s">
        <v>1993</v>
      </c>
      <c r="X1729" s="679"/>
      <c r="Y1729" s="679"/>
      <c r="Z1729" s="679"/>
    </row>
    <row r="1730" spans="1:26" s="684" customFormat="1" ht="15.75" customHeight="1" x14ac:dyDescent="0.25">
      <c r="A1730" s="671">
        <v>1722</v>
      </c>
      <c r="B1730" s="672" t="s">
        <v>16166</v>
      </c>
      <c r="C1730" s="710" t="s">
        <v>3629</v>
      </c>
      <c r="D1730" s="674" t="s">
        <v>11409</v>
      </c>
      <c r="E1730" s="710" t="s">
        <v>3630</v>
      </c>
      <c r="F1730" s="711">
        <v>68476</v>
      </c>
      <c r="G1730" s="711" t="s">
        <v>12277</v>
      </c>
      <c r="H1730" s="671" t="s">
        <v>548</v>
      </c>
      <c r="I1730" s="677" t="s">
        <v>14090</v>
      </c>
      <c r="J1730" s="713"/>
      <c r="K1730" s="677" t="s">
        <v>457</v>
      </c>
      <c r="L1730" s="677" t="s">
        <v>3165</v>
      </c>
      <c r="M1730" s="677" t="s">
        <v>901</v>
      </c>
      <c r="N1730" s="677" t="s">
        <v>459</v>
      </c>
      <c r="O1730" s="677" t="s">
        <v>458</v>
      </c>
      <c r="P1730" s="677" t="s">
        <v>455</v>
      </c>
      <c r="Q1730" s="677" t="s">
        <v>3631</v>
      </c>
      <c r="R1730" s="677" t="s">
        <v>3632</v>
      </c>
      <c r="S1730" s="677" t="s">
        <v>3633</v>
      </c>
      <c r="T1730" s="677" t="s">
        <v>3166</v>
      </c>
      <c r="U1730" s="711" t="s">
        <v>3634</v>
      </c>
      <c r="V1730" s="713" t="s">
        <v>3635</v>
      </c>
      <c r="W1730" s="713" t="s">
        <v>3636</v>
      </c>
      <c r="X1730" s="679"/>
      <c r="Y1730" s="679"/>
      <c r="Z1730" s="679"/>
    </row>
    <row r="1731" spans="1:26" s="684" customFormat="1" ht="15.75" customHeight="1" x14ac:dyDescent="0.25">
      <c r="A1731" s="671">
        <v>1723</v>
      </c>
      <c r="B1731" s="672" t="s">
        <v>16167</v>
      </c>
      <c r="C1731" s="701" t="s">
        <v>42</v>
      </c>
      <c r="D1731" s="674" t="s">
        <v>4961</v>
      </c>
      <c r="E1731" s="710" t="s">
        <v>43</v>
      </c>
      <c r="F1731" s="703">
        <v>101439</v>
      </c>
      <c r="G1731" s="674" t="s">
        <v>4962</v>
      </c>
      <c r="H1731" s="671" t="s">
        <v>538</v>
      </c>
      <c r="I1731" s="713" t="s">
        <v>13335</v>
      </c>
      <c r="J1731" s="711"/>
      <c r="K1731" s="713" t="s">
        <v>917</v>
      </c>
      <c r="L1731" s="713" t="s">
        <v>1184</v>
      </c>
      <c r="M1731" s="713" t="s">
        <v>556</v>
      </c>
      <c r="N1731" s="713" t="s">
        <v>554</v>
      </c>
      <c r="O1731" s="713" t="s">
        <v>1948</v>
      </c>
      <c r="P1731" s="713" t="s">
        <v>1949</v>
      </c>
      <c r="Q1731" s="713" t="s">
        <v>650</v>
      </c>
      <c r="R1731" s="713" t="s">
        <v>929</v>
      </c>
      <c r="S1731" s="713" t="s">
        <v>647</v>
      </c>
      <c r="T1731" s="713" t="s">
        <v>1999</v>
      </c>
      <c r="U1731" s="727" t="s">
        <v>4963</v>
      </c>
      <c r="V1731" s="713" t="s">
        <v>4964</v>
      </c>
      <c r="W1731" s="711" t="s">
        <v>4965</v>
      </c>
      <c r="X1731" s="679"/>
      <c r="Y1731" s="679"/>
      <c r="Z1731" s="679"/>
    </row>
    <row r="1732" spans="1:26" s="684" customFormat="1" ht="15.75" customHeight="1" x14ac:dyDescent="0.25">
      <c r="A1732" s="671">
        <v>1724</v>
      </c>
      <c r="B1732" s="672" t="s">
        <v>16168</v>
      </c>
      <c r="C1732" s="701" t="s">
        <v>42</v>
      </c>
      <c r="D1732" s="674" t="s">
        <v>7119</v>
      </c>
      <c r="E1732" s="701" t="s">
        <v>43</v>
      </c>
      <c r="F1732" s="703">
        <v>101410</v>
      </c>
      <c r="G1732" s="705" t="s">
        <v>7120</v>
      </c>
      <c r="H1732" s="671" t="s">
        <v>548</v>
      </c>
      <c r="I1732" s="702" t="s">
        <v>13428</v>
      </c>
      <c r="J1732" s="707"/>
      <c r="K1732" s="702" t="s">
        <v>2566</v>
      </c>
      <c r="L1732" s="702" t="s">
        <v>597</v>
      </c>
      <c r="M1732" s="702" t="s">
        <v>3399</v>
      </c>
      <c r="N1732" s="702" t="s">
        <v>68</v>
      </c>
      <c r="O1732" s="702" t="s">
        <v>66</v>
      </c>
      <c r="P1732" s="702" t="s">
        <v>7121</v>
      </c>
      <c r="Q1732" s="702" t="s">
        <v>64</v>
      </c>
      <c r="R1732" s="702" t="s">
        <v>65</v>
      </c>
      <c r="S1732" s="702" t="s">
        <v>7122</v>
      </c>
      <c r="T1732" s="702" t="s">
        <v>2308</v>
      </c>
      <c r="U1732" s="705" t="s">
        <v>7123</v>
      </c>
      <c r="V1732" s="702" t="s">
        <v>7124</v>
      </c>
      <c r="W1732" s="707" t="s">
        <v>7125</v>
      </c>
      <c r="X1732" s="679"/>
      <c r="Y1732" s="679"/>
      <c r="Z1732" s="679"/>
    </row>
    <row r="1733" spans="1:26" s="684" customFormat="1" ht="15.75" customHeight="1" x14ac:dyDescent="0.25">
      <c r="A1733" s="671">
        <v>1725</v>
      </c>
      <c r="B1733" s="672" t="s">
        <v>16169</v>
      </c>
      <c r="C1733" s="710" t="s">
        <v>125</v>
      </c>
      <c r="D1733" s="674" t="s">
        <v>11403</v>
      </c>
      <c r="E1733" s="710" t="s">
        <v>126</v>
      </c>
      <c r="F1733" s="711">
        <v>101165</v>
      </c>
      <c r="G1733" s="711" t="s">
        <v>12271</v>
      </c>
      <c r="H1733" s="671" t="s">
        <v>538</v>
      </c>
      <c r="I1733" s="677" t="s">
        <v>14076</v>
      </c>
      <c r="J1733" s="711"/>
      <c r="K1733" s="677" t="s">
        <v>2762</v>
      </c>
      <c r="L1733" s="677" t="s">
        <v>2767</v>
      </c>
      <c r="M1733" s="677" t="s">
        <v>3560</v>
      </c>
      <c r="N1733" s="677" t="s">
        <v>455</v>
      </c>
      <c r="O1733" s="677" t="s">
        <v>457</v>
      </c>
      <c r="P1733" s="677" t="s">
        <v>4077</v>
      </c>
      <c r="Q1733" s="677" t="s">
        <v>2759</v>
      </c>
      <c r="R1733" s="677" t="s">
        <v>459</v>
      </c>
      <c r="S1733" s="677" t="s">
        <v>621</v>
      </c>
      <c r="T1733" s="677" t="s">
        <v>4078</v>
      </c>
      <c r="U1733" s="727" t="s">
        <v>4079</v>
      </c>
      <c r="V1733" s="713" t="s">
        <v>4080</v>
      </c>
      <c r="W1733" s="711" t="s">
        <v>4081</v>
      </c>
      <c r="X1733" s="679"/>
      <c r="Y1733" s="679"/>
      <c r="Z1733" s="679"/>
    </row>
    <row r="1734" spans="1:26" s="684" customFormat="1" ht="15.75" customHeight="1" x14ac:dyDescent="0.25">
      <c r="A1734" s="671">
        <v>1726</v>
      </c>
      <c r="B1734" s="672" t="s">
        <v>16170</v>
      </c>
      <c r="C1734" s="701" t="s">
        <v>42</v>
      </c>
      <c r="D1734" s="674" t="s">
        <v>11349</v>
      </c>
      <c r="E1734" s="675" t="s">
        <v>436</v>
      </c>
      <c r="F1734" s="674">
        <v>68583</v>
      </c>
      <c r="G1734" s="674" t="s">
        <v>12218</v>
      </c>
      <c r="H1734" s="671" t="s">
        <v>548</v>
      </c>
      <c r="I1734" s="677" t="s">
        <v>13336</v>
      </c>
      <c r="J1734" s="677"/>
      <c r="K1734" s="719" t="s">
        <v>349</v>
      </c>
      <c r="L1734" s="719" t="s">
        <v>173</v>
      </c>
      <c r="M1734" s="699" t="s">
        <v>352</v>
      </c>
      <c r="N1734" s="699" t="s">
        <v>2207</v>
      </c>
      <c r="O1734" s="699" t="s">
        <v>1552</v>
      </c>
      <c r="P1734" s="699" t="s">
        <v>2208</v>
      </c>
      <c r="Q1734" s="699" t="s">
        <v>353</v>
      </c>
      <c r="R1734" s="699" t="s">
        <v>351</v>
      </c>
      <c r="S1734" s="699" t="s">
        <v>2209</v>
      </c>
      <c r="T1734" s="699" t="s">
        <v>350</v>
      </c>
      <c r="U1734" s="678" t="s">
        <v>2210</v>
      </c>
      <c r="V1734" s="677" t="s">
        <v>2211</v>
      </c>
      <c r="W1734" s="677" t="s">
        <v>2212</v>
      </c>
      <c r="X1734" s="679"/>
      <c r="Y1734" s="679"/>
      <c r="Z1734" s="679"/>
    </row>
    <row r="1735" spans="1:26" s="684" customFormat="1" ht="15.75" customHeight="1" x14ac:dyDescent="0.25">
      <c r="A1735" s="671">
        <v>1727</v>
      </c>
      <c r="B1735" s="672" t="s">
        <v>16171</v>
      </c>
      <c r="C1735" s="701" t="s">
        <v>42</v>
      </c>
      <c r="D1735" s="674" t="s">
        <v>11404</v>
      </c>
      <c r="E1735" s="710" t="s">
        <v>238</v>
      </c>
      <c r="F1735" s="711">
        <v>101497</v>
      </c>
      <c r="G1735" s="711" t="s">
        <v>12272</v>
      </c>
      <c r="H1735" s="671" t="s">
        <v>548</v>
      </c>
      <c r="I1735" s="712" t="s">
        <v>14077</v>
      </c>
      <c r="J1735" s="711"/>
      <c r="K1735" s="677" t="s">
        <v>224</v>
      </c>
      <c r="L1735" s="677" t="s">
        <v>225</v>
      </c>
      <c r="M1735" s="677" t="s">
        <v>217</v>
      </c>
      <c r="N1735" s="677" t="s">
        <v>4085</v>
      </c>
      <c r="O1735" s="677" t="s">
        <v>216</v>
      </c>
      <c r="P1735" s="677" t="s">
        <v>268</v>
      </c>
      <c r="Q1735" s="677" t="s">
        <v>544</v>
      </c>
      <c r="R1735" s="677" t="s">
        <v>3927</v>
      </c>
      <c r="S1735" s="677" t="s">
        <v>267</v>
      </c>
      <c r="T1735" s="677" t="s">
        <v>3926</v>
      </c>
      <c r="U1735" s="711" t="s">
        <v>4086</v>
      </c>
      <c r="V1735" s="711" t="s">
        <v>4087</v>
      </c>
      <c r="W1735" s="711" t="s">
        <v>4088</v>
      </c>
      <c r="X1735" s="679"/>
      <c r="Y1735" s="679"/>
      <c r="Z1735" s="679"/>
    </row>
    <row r="1736" spans="1:26" s="684" customFormat="1" ht="15.75" customHeight="1" x14ac:dyDescent="0.25">
      <c r="A1736" s="671">
        <v>1728</v>
      </c>
      <c r="B1736" s="672" t="s">
        <v>16172</v>
      </c>
      <c r="C1736" s="701" t="s">
        <v>442</v>
      </c>
      <c r="D1736" s="674" t="s">
        <v>10519</v>
      </c>
      <c r="E1736" s="720" t="s">
        <v>36</v>
      </c>
      <c r="F1736" s="678">
        <v>103813</v>
      </c>
      <c r="G1736" s="678" t="s">
        <v>10683</v>
      </c>
      <c r="H1736" s="695" t="s">
        <v>548</v>
      </c>
      <c r="I1736" s="736" t="s">
        <v>13341</v>
      </c>
      <c r="J1736" s="702"/>
      <c r="K1736" s="702" t="s">
        <v>297</v>
      </c>
      <c r="L1736" s="709" t="s">
        <v>437</v>
      </c>
      <c r="M1736" s="709" t="s">
        <v>439</v>
      </c>
      <c r="N1736" s="709" t="s">
        <v>441</v>
      </c>
      <c r="O1736" s="709" t="s">
        <v>438</v>
      </c>
      <c r="P1736" s="709" t="s">
        <v>841</v>
      </c>
      <c r="Q1736" s="709" t="s">
        <v>848</v>
      </c>
      <c r="R1736" s="709" t="s">
        <v>2364</v>
      </c>
      <c r="S1736" s="709" t="s">
        <v>3900</v>
      </c>
      <c r="T1736" s="709" t="s">
        <v>2449</v>
      </c>
      <c r="U1736" s="705" t="s">
        <v>10237</v>
      </c>
      <c r="V1736" s="709" t="s">
        <v>10238</v>
      </c>
      <c r="W1736" s="702" t="s">
        <v>10239</v>
      </c>
      <c r="X1736" s="679"/>
      <c r="Y1736" s="679"/>
      <c r="Z1736" s="679"/>
    </row>
    <row r="1737" spans="1:26" s="684" customFormat="1" ht="15.75" customHeight="1" x14ac:dyDescent="0.25">
      <c r="A1737" s="671">
        <v>1729</v>
      </c>
      <c r="B1737" s="672" t="s">
        <v>16173</v>
      </c>
      <c r="C1737" s="701" t="s">
        <v>42</v>
      </c>
      <c r="D1737" s="675" t="s">
        <v>14361</v>
      </c>
      <c r="E1737" s="675" t="s">
        <v>3</v>
      </c>
      <c r="F1737" s="674">
        <v>68595</v>
      </c>
      <c r="G1737" s="673" t="s">
        <v>14378</v>
      </c>
      <c r="H1737" s="671" t="s">
        <v>538</v>
      </c>
      <c r="I1737" s="712" t="s">
        <v>14259</v>
      </c>
      <c r="J1737" s="671"/>
      <c r="K1737" s="719" t="s">
        <v>651</v>
      </c>
      <c r="L1737" s="677" t="s">
        <v>656</v>
      </c>
      <c r="M1737" s="677" t="s">
        <v>649</v>
      </c>
      <c r="N1737" s="677" t="s">
        <v>5851</v>
      </c>
      <c r="O1737" s="677" t="s">
        <v>441</v>
      </c>
      <c r="P1737" s="677" t="s">
        <v>2425</v>
      </c>
      <c r="Q1737" s="677" t="s">
        <v>654</v>
      </c>
      <c r="R1737" s="677" t="s">
        <v>655</v>
      </c>
      <c r="S1737" s="677" t="s">
        <v>3464</v>
      </c>
      <c r="T1737" s="677" t="s">
        <v>1505</v>
      </c>
      <c r="U1737" s="673" t="s">
        <v>12706</v>
      </c>
      <c r="V1737" s="677" t="s">
        <v>12707</v>
      </c>
      <c r="W1737" s="700" t="s">
        <v>12708</v>
      </c>
      <c r="X1737" s="679"/>
      <c r="Y1737" s="679"/>
      <c r="Z1737" s="679"/>
    </row>
    <row r="1738" spans="1:26" s="684" customFormat="1" ht="15.75" customHeight="1" x14ac:dyDescent="0.25">
      <c r="A1738" s="671">
        <v>1730</v>
      </c>
      <c r="B1738" s="672" t="s">
        <v>16174</v>
      </c>
      <c r="C1738" s="701" t="s">
        <v>42</v>
      </c>
      <c r="D1738" s="674" t="s">
        <v>12546</v>
      </c>
      <c r="E1738" s="673" t="s">
        <v>3</v>
      </c>
      <c r="F1738" s="678">
        <v>68594</v>
      </c>
      <c r="G1738" s="678" t="s">
        <v>12558</v>
      </c>
      <c r="H1738" s="695" t="s">
        <v>538</v>
      </c>
      <c r="I1738" s="700" t="s">
        <v>13338</v>
      </c>
      <c r="J1738" s="700"/>
      <c r="K1738" s="699">
        <v>19177</v>
      </c>
      <c r="L1738" s="699">
        <v>19225</v>
      </c>
      <c r="M1738" s="699">
        <v>19550</v>
      </c>
      <c r="N1738" s="699">
        <v>19242</v>
      </c>
      <c r="O1738" s="699">
        <v>19204</v>
      </c>
      <c r="P1738" s="699">
        <v>19203</v>
      </c>
      <c r="Q1738" s="699">
        <v>19180</v>
      </c>
      <c r="R1738" s="699">
        <v>19230</v>
      </c>
      <c r="S1738" s="699">
        <v>19255</v>
      </c>
      <c r="T1738" s="699">
        <v>19264</v>
      </c>
      <c r="U1738" s="678" t="s">
        <v>12517</v>
      </c>
      <c r="V1738" s="678" t="s">
        <v>12518</v>
      </c>
      <c r="W1738" s="700" t="s">
        <v>12519</v>
      </c>
      <c r="X1738" s="750"/>
      <c r="Y1738" s="750"/>
      <c r="Z1738" s="750"/>
    </row>
    <row r="1739" spans="1:26" s="684" customFormat="1" ht="15.75" customHeight="1" x14ac:dyDescent="0.25">
      <c r="A1739" s="671">
        <v>1731</v>
      </c>
      <c r="B1739" s="672" t="s">
        <v>16175</v>
      </c>
      <c r="C1739" s="701" t="s">
        <v>42</v>
      </c>
      <c r="D1739" s="674" t="s">
        <v>11405</v>
      </c>
      <c r="E1739" s="710" t="s">
        <v>261</v>
      </c>
      <c r="F1739" s="711">
        <v>68592</v>
      </c>
      <c r="G1739" s="711" t="s">
        <v>12273</v>
      </c>
      <c r="H1739" s="671" t="s">
        <v>548</v>
      </c>
      <c r="I1739" s="744" t="s">
        <v>536</v>
      </c>
      <c r="J1739" s="704"/>
      <c r="K1739" s="711" t="s">
        <v>108</v>
      </c>
      <c r="L1739" s="711" t="s">
        <v>106</v>
      </c>
      <c r="M1739" s="711" t="s">
        <v>81</v>
      </c>
      <c r="N1739" s="711" t="s">
        <v>79</v>
      </c>
      <c r="O1739" s="711" t="s">
        <v>83</v>
      </c>
      <c r="P1739" s="711" t="s">
        <v>78</v>
      </c>
      <c r="Q1739" s="711" t="s">
        <v>141</v>
      </c>
      <c r="R1739" s="711" t="s">
        <v>280</v>
      </c>
      <c r="S1739" s="711" t="s">
        <v>359</v>
      </c>
      <c r="T1739" s="711" t="s">
        <v>82</v>
      </c>
      <c r="U1739" s="711" t="s">
        <v>533</v>
      </c>
      <c r="V1739" s="711" t="s">
        <v>534</v>
      </c>
      <c r="W1739" s="704" t="s">
        <v>535</v>
      </c>
      <c r="X1739" s="679"/>
      <c r="Y1739" s="679"/>
      <c r="Z1739" s="679"/>
    </row>
    <row r="1740" spans="1:26" s="684" customFormat="1" ht="15.75" customHeight="1" x14ac:dyDescent="0.25">
      <c r="A1740" s="671">
        <v>1732</v>
      </c>
      <c r="B1740" s="672" t="s">
        <v>16176</v>
      </c>
      <c r="C1740" s="710" t="s">
        <v>57</v>
      </c>
      <c r="D1740" s="674" t="s">
        <v>8301</v>
      </c>
      <c r="E1740" s="710" t="s">
        <v>91</v>
      </c>
      <c r="F1740" s="703">
        <v>103936</v>
      </c>
      <c r="G1740" s="711" t="s">
        <v>8302</v>
      </c>
      <c r="H1740" s="671" t="s">
        <v>548</v>
      </c>
      <c r="I1740" s="713" t="s">
        <v>13339</v>
      </c>
      <c r="J1740" s="711"/>
      <c r="K1740" s="713" t="s">
        <v>659</v>
      </c>
      <c r="L1740" s="713" t="s">
        <v>142</v>
      </c>
      <c r="M1740" s="713" t="s">
        <v>280</v>
      </c>
      <c r="N1740" s="713" t="s">
        <v>141</v>
      </c>
      <c r="O1740" s="713" t="s">
        <v>281</v>
      </c>
      <c r="P1740" s="713" t="s">
        <v>2723</v>
      </c>
      <c r="Q1740" s="713" t="s">
        <v>526</v>
      </c>
      <c r="R1740" s="713" t="s">
        <v>82</v>
      </c>
      <c r="S1740" s="713" t="s">
        <v>78</v>
      </c>
      <c r="T1740" s="713" t="s">
        <v>79</v>
      </c>
      <c r="U1740" s="711" t="s">
        <v>8303</v>
      </c>
      <c r="V1740" s="713" t="s">
        <v>8304</v>
      </c>
      <c r="W1740" s="711" t="s">
        <v>8305</v>
      </c>
      <c r="X1740" s="679"/>
      <c r="Y1740" s="679"/>
      <c r="Z1740" s="679"/>
    </row>
    <row r="1741" spans="1:26" s="684" customFormat="1" ht="15.75" customHeight="1" x14ac:dyDescent="0.25">
      <c r="A1741" s="671">
        <v>1733</v>
      </c>
      <c r="B1741" s="672" t="s">
        <v>16177</v>
      </c>
      <c r="C1741" s="701" t="s">
        <v>125</v>
      </c>
      <c r="D1741" s="674" t="s">
        <v>7126</v>
      </c>
      <c r="E1741" s="701" t="s">
        <v>126</v>
      </c>
      <c r="F1741" s="703">
        <v>101640</v>
      </c>
      <c r="G1741" s="703" t="s">
        <v>7127</v>
      </c>
      <c r="H1741" s="671" t="s">
        <v>548</v>
      </c>
      <c r="I1741" s="702" t="s">
        <v>14067</v>
      </c>
      <c r="J1741" s="706"/>
      <c r="K1741" s="703">
        <v>17275</v>
      </c>
      <c r="L1741" s="703">
        <v>17993</v>
      </c>
      <c r="M1741" s="703">
        <v>17267</v>
      </c>
      <c r="N1741" s="703">
        <v>17293</v>
      </c>
      <c r="O1741" s="703">
        <v>17269</v>
      </c>
      <c r="P1741" s="703">
        <v>17371</v>
      </c>
      <c r="Q1741" s="703">
        <v>17321</v>
      </c>
      <c r="R1741" s="703">
        <v>17318</v>
      </c>
      <c r="S1741" s="703">
        <v>17420</v>
      </c>
      <c r="T1741" s="703">
        <v>17286</v>
      </c>
      <c r="U1741" s="705" t="s">
        <v>7128</v>
      </c>
      <c r="V1741" s="702" t="s">
        <v>7129</v>
      </c>
      <c r="W1741" s="706" t="s">
        <v>7130</v>
      </c>
      <c r="X1741" s="679"/>
      <c r="Y1741" s="679"/>
      <c r="Z1741" s="679"/>
    </row>
    <row r="1742" spans="1:26" ht="15.75" customHeight="1" x14ac:dyDescent="0.25">
      <c r="A1742" s="671">
        <v>1734</v>
      </c>
      <c r="B1742" s="672" t="s">
        <v>16178</v>
      </c>
      <c r="C1742" s="710" t="s">
        <v>8136</v>
      </c>
      <c r="D1742" s="674" t="s">
        <v>11406</v>
      </c>
      <c r="E1742" s="710" t="s">
        <v>772</v>
      </c>
      <c r="F1742" s="711">
        <v>101866</v>
      </c>
      <c r="G1742" s="711" t="s">
        <v>12274</v>
      </c>
      <c r="H1742" s="671" t="s">
        <v>548</v>
      </c>
      <c r="I1742" s="744" t="s">
        <v>14078</v>
      </c>
      <c r="J1742" s="704"/>
      <c r="K1742" s="711">
        <v>18302</v>
      </c>
      <c r="L1742" s="711">
        <v>18303</v>
      </c>
      <c r="M1742" s="711" t="s">
        <v>760</v>
      </c>
      <c r="N1742" s="711">
        <v>18297</v>
      </c>
      <c r="O1742" s="711">
        <v>18304</v>
      </c>
      <c r="P1742" s="711">
        <v>18289</v>
      </c>
      <c r="Q1742" s="711">
        <v>18294</v>
      </c>
      <c r="R1742" s="711">
        <v>18314</v>
      </c>
      <c r="S1742" s="711">
        <v>18313</v>
      </c>
      <c r="T1742" s="711">
        <v>18319</v>
      </c>
      <c r="U1742" s="711" t="s">
        <v>761</v>
      </c>
      <c r="V1742" s="711" t="s">
        <v>762</v>
      </c>
      <c r="W1742" s="704" t="s">
        <v>763</v>
      </c>
    </row>
    <row r="1743" spans="1:26" ht="15.75" customHeight="1" x14ac:dyDescent="0.25">
      <c r="A1743" s="671">
        <v>1735</v>
      </c>
      <c r="B1743" s="672" t="s">
        <v>16179</v>
      </c>
      <c r="C1743" s="701" t="s">
        <v>42</v>
      </c>
      <c r="D1743" s="674" t="s">
        <v>11351</v>
      </c>
      <c r="E1743" s="710" t="s">
        <v>1912</v>
      </c>
      <c r="F1743" s="711">
        <v>101854</v>
      </c>
      <c r="G1743" s="711" t="s">
        <v>12220</v>
      </c>
      <c r="H1743" s="671" t="s">
        <v>548</v>
      </c>
      <c r="I1743" s="712" t="s">
        <v>13340</v>
      </c>
      <c r="J1743" s="713"/>
      <c r="K1743" s="677" t="s">
        <v>265</v>
      </c>
      <c r="L1743" s="677" t="s">
        <v>290</v>
      </c>
      <c r="M1743" s="677" t="s">
        <v>289</v>
      </c>
      <c r="N1743" s="677" t="s">
        <v>224</v>
      </c>
      <c r="O1743" s="677" t="s">
        <v>225</v>
      </c>
      <c r="P1743" s="677" t="s">
        <v>217</v>
      </c>
      <c r="Q1743" s="677" t="s">
        <v>216</v>
      </c>
      <c r="R1743" s="677" t="s">
        <v>218</v>
      </c>
      <c r="S1743" s="677" t="s">
        <v>220</v>
      </c>
      <c r="T1743" s="677" t="s">
        <v>85</v>
      </c>
      <c r="U1743" s="727" t="s">
        <v>4101</v>
      </c>
      <c r="V1743" s="713" t="s">
        <v>4102</v>
      </c>
      <c r="W1743" s="713" t="s">
        <v>4103</v>
      </c>
    </row>
    <row r="1744" spans="1:26" s="739" customFormat="1" ht="15.75" customHeight="1" x14ac:dyDescent="0.25">
      <c r="A1744" s="671">
        <v>1736</v>
      </c>
      <c r="B1744" s="672" t="s">
        <v>16180</v>
      </c>
      <c r="C1744" s="673" t="s">
        <v>192</v>
      </c>
      <c r="D1744" s="674" t="s">
        <v>10452</v>
      </c>
      <c r="E1744" s="701" t="s">
        <v>4188</v>
      </c>
      <c r="F1744" s="674">
        <v>104174</v>
      </c>
      <c r="G1744" s="678" t="s">
        <v>10619</v>
      </c>
      <c r="H1744" s="671" t="s">
        <v>548</v>
      </c>
      <c r="I1744" s="712" t="s">
        <v>14081</v>
      </c>
      <c r="J1744" s="703"/>
      <c r="K1744" s="703">
        <v>17294</v>
      </c>
      <c r="L1744" s="703">
        <v>17293</v>
      </c>
      <c r="M1744" s="703">
        <v>17295</v>
      </c>
      <c r="N1744" s="703">
        <v>17313</v>
      </c>
      <c r="O1744" s="703">
        <v>17321</v>
      </c>
      <c r="P1744" s="703">
        <v>17318</v>
      </c>
      <c r="Q1744" s="703">
        <v>17974</v>
      </c>
      <c r="R1744" s="703">
        <v>17116</v>
      </c>
      <c r="S1744" s="703">
        <v>17310</v>
      </c>
      <c r="T1744" s="703">
        <v>17312</v>
      </c>
      <c r="U1744" s="705" t="s">
        <v>9998</v>
      </c>
      <c r="V1744" s="702" t="s">
        <v>9999</v>
      </c>
      <c r="W1744" s="703" t="s">
        <v>10000</v>
      </c>
      <c r="X1744" s="679"/>
      <c r="Y1744" s="679"/>
      <c r="Z1744" s="679"/>
    </row>
    <row r="1745" spans="1:26" ht="15.75" customHeight="1" x14ac:dyDescent="0.25">
      <c r="A1745" s="671">
        <v>1737</v>
      </c>
      <c r="B1745" s="672" t="s">
        <v>16181</v>
      </c>
      <c r="C1745" s="710" t="s">
        <v>4187</v>
      </c>
      <c r="D1745" s="674" t="s">
        <v>11407</v>
      </c>
      <c r="E1745" s="710" t="s">
        <v>4188</v>
      </c>
      <c r="F1745" s="711">
        <v>104180</v>
      </c>
      <c r="G1745" s="711" t="s">
        <v>12275</v>
      </c>
      <c r="H1745" s="671" t="s">
        <v>538</v>
      </c>
      <c r="I1745" s="712" t="s">
        <v>14082</v>
      </c>
      <c r="J1745" s="713"/>
      <c r="K1745" s="677">
        <v>17292</v>
      </c>
      <c r="L1745" s="677">
        <v>17296</v>
      </c>
      <c r="M1745" s="677">
        <v>17321</v>
      </c>
      <c r="N1745" s="677">
        <v>17974</v>
      </c>
      <c r="O1745" s="677">
        <v>17927</v>
      </c>
      <c r="P1745" s="677">
        <v>17313</v>
      </c>
      <c r="Q1745" s="677" t="s">
        <v>70</v>
      </c>
      <c r="R1745" s="677">
        <v>17294</v>
      </c>
      <c r="S1745" s="677">
        <v>17318</v>
      </c>
      <c r="T1745" s="677">
        <v>17300</v>
      </c>
      <c r="U1745" s="711" t="s">
        <v>4189</v>
      </c>
      <c r="V1745" s="711" t="s">
        <v>4190</v>
      </c>
      <c r="W1745" s="713" t="s">
        <v>4191</v>
      </c>
    </row>
    <row r="1746" spans="1:26" ht="15.75" customHeight="1" x14ac:dyDescent="0.25">
      <c r="A1746" s="671">
        <v>1738</v>
      </c>
      <c r="B1746" s="672" t="s">
        <v>16182</v>
      </c>
      <c r="C1746" s="673" t="s">
        <v>153</v>
      </c>
      <c r="D1746" s="674" t="s">
        <v>14362</v>
      </c>
      <c r="E1746" s="675" t="s">
        <v>33</v>
      </c>
      <c r="F1746" s="674">
        <v>102297</v>
      </c>
      <c r="G1746" s="674" t="s">
        <v>14363</v>
      </c>
      <c r="H1746" s="671" t="s">
        <v>538</v>
      </c>
      <c r="I1746" s="677" t="s">
        <v>13036</v>
      </c>
      <c r="J1746" s="671"/>
      <c r="K1746" s="677" t="s">
        <v>1075</v>
      </c>
      <c r="L1746" s="677" t="s">
        <v>811</v>
      </c>
      <c r="M1746" s="677" t="s">
        <v>12686</v>
      </c>
      <c r="N1746" s="677" t="s">
        <v>5500</v>
      </c>
      <c r="O1746" s="677" t="s">
        <v>7827</v>
      </c>
      <c r="P1746" s="677" t="s">
        <v>5499</v>
      </c>
      <c r="Q1746" s="677" t="s">
        <v>5498</v>
      </c>
      <c r="R1746" s="677" t="s">
        <v>389</v>
      </c>
      <c r="S1746" s="677" t="s">
        <v>396</v>
      </c>
      <c r="T1746" s="677" t="s">
        <v>395</v>
      </c>
      <c r="U1746" s="678" t="s">
        <v>12687</v>
      </c>
      <c r="V1746" s="677" t="s">
        <v>12688</v>
      </c>
      <c r="W1746" s="757" t="s">
        <v>12689</v>
      </c>
    </row>
    <row r="1747" spans="1:26" s="739" customFormat="1" ht="15.75" customHeight="1" x14ac:dyDescent="0.25">
      <c r="A1747" s="671">
        <v>1739</v>
      </c>
      <c r="B1747" s="672" t="s">
        <v>16183</v>
      </c>
      <c r="C1747" s="701" t="s">
        <v>42</v>
      </c>
      <c r="D1747" s="674" t="s">
        <v>11562</v>
      </c>
      <c r="E1747" s="701" t="s">
        <v>43</v>
      </c>
      <c r="F1747" s="703">
        <v>106692</v>
      </c>
      <c r="G1747" s="705" t="s">
        <v>12427</v>
      </c>
      <c r="H1747" s="671" t="s">
        <v>538</v>
      </c>
      <c r="I1747" s="702" t="s">
        <v>14317</v>
      </c>
      <c r="J1747" s="704"/>
      <c r="K1747" s="703">
        <v>17615</v>
      </c>
      <c r="L1747" s="703">
        <v>17161</v>
      </c>
      <c r="M1747" s="703">
        <v>17420</v>
      </c>
      <c r="N1747" s="703">
        <v>17275</v>
      </c>
      <c r="O1747" s="703">
        <v>17423</v>
      </c>
      <c r="P1747" s="703">
        <v>17446</v>
      </c>
      <c r="Q1747" s="703">
        <v>17425</v>
      </c>
      <c r="R1747" s="703">
        <v>17500</v>
      </c>
      <c r="S1747" s="703">
        <v>17267</v>
      </c>
      <c r="T1747" s="703">
        <v>17427</v>
      </c>
      <c r="U1747" s="705" t="s">
        <v>9808</v>
      </c>
      <c r="V1747" s="702" t="s">
        <v>9809</v>
      </c>
      <c r="W1747" s="703" t="s">
        <v>9810</v>
      </c>
      <c r="X1747" s="684"/>
      <c r="Y1747" s="684"/>
      <c r="Z1747" s="684"/>
    </row>
    <row r="1748" spans="1:26" s="739" customFormat="1" ht="15.75" customHeight="1" x14ac:dyDescent="0.25">
      <c r="A1748" s="671">
        <v>1740</v>
      </c>
      <c r="B1748" s="672" t="s">
        <v>16184</v>
      </c>
      <c r="C1748" s="673" t="s">
        <v>153</v>
      </c>
      <c r="D1748" s="674" t="s">
        <v>7155</v>
      </c>
      <c r="E1748" s="701" t="s">
        <v>33</v>
      </c>
      <c r="F1748" s="703">
        <v>102189</v>
      </c>
      <c r="G1748" s="703" t="s">
        <v>7156</v>
      </c>
      <c r="H1748" s="671" t="s">
        <v>538</v>
      </c>
      <c r="I1748" s="702" t="s">
        <v>14083</v>
      </c>
      <c r="J1748" s="706"/>
      <c r="K1748" s="703">
        <v>22287</v>
      </c>
      <c r="L1748" s="703">
        <v>22254</v>
      </c>
      <c r="M1748" s="703">
        <v>22257</v>
      </c>
      <c r="N1748" s="703">
        <v>22114</v>
      </c>
      <c r="O1748" s="703">
        <v>22117</v>
      </c>
      <c r="P1748" s="703">
        <v>22124</v>
      </c>
      <c r="Q1748" s="703">
        <v>22126</v>
      </c>
      <c r="R1748" s="703">
        <v>22127</v>
      </c>
      <c r="S1748" s="703">
        <v>22128</v>
      </c>
      <c r="T1748" s="703">
        <v>22141</v>
      </c>
      <c r="U1748" s="705" t="s">
        <v>7157</v>
      </c>
      <c r="V1748" s="702" t="s">
        <v>7158</v>
      </c>
      <c r="W1748" s="706" t="s">
        <v>7159</v>
      </c>
      <c r="X1748" s="679"/>
      <c r="Y1748" s="679"/>
      <c r="Z1748" s="679"/>
    </row>
    <row r="1749" spans="1:26" ht="15.75" customHeight="1" x14ac:dyDescent="0.25">
      <c r="A1749" s="671">
        <v>1741</v>
      </c>
      <c r="B1749" s="672" t="s">
        <v>16185</v>
      </c>
      <c r="C1749" s="673" t="s">
        <v>1102</v>
      </c>
      <c r="D1749" s="674" t="s">
        <v>11354</v>
      </c>
      <c r="E1749" s="673" t="s">
        <v>1066</v>
      </c>
      <c r="F1749" s="678">
        <v>103829</v>
      </c>
      <c r="G1749" s="678" t="s">
        <v>12223</v>
      </c>
      <c r="H1749" s="743" t="s">
        <v>538</v>
      </c>
      <c r="I1749" s="724" t="s">
        <v>13342</v>
      </c>
      <c r="J1749" s="724"/>
      <c r="K1749" s="724" t="s">
        <v>25</v>
      </c>
      <c r="L1749" s="724" t="s">
        <v>23</v>
      </c>
      <c r="M1749" s="724" t="s">
        <v>272</v>
      </c>
      <c r="N1749" s="724" t="s">
        <v>22</v>
      </c>
      <c r="O1749" s="724" t="s">
        <v>1920</v>
      </c>
      <c r="P1749" s="724" t="s">
        <v>19</v>
      </c>
      <c r="Q1749" s="724" t="s">
        <v>222</v>
      </c>
      <c r="R1749" s="724" t="s">
        <v>24</v>
      </c>
      <c r="S1749" s="724" t="s">
        <v>266</v>
      </c>
      <c r="T1749" s="724" t="s">
        <v>20</v>
      </c>
      <c r="U1749" s="681" t="s">
        <v>2068</v>
      </c>
      <c r="V1749" s="681" t="s">
        <v>2069</v>
      </c>
      <c r="W1749" s="724" t="s">
        <v>2070</v>
      </c>
    </row>
    <row r="1750" spans="1:26" ht="15.75" customHeight="1" x14ac:dyDescent="0.25">
      <c r="A1750" s="671">
        <v>1742</v>
      </c>
      <c r="B1750" s="672" t="s">
        <v>16186</v>
      </c>
      <c r="C1750" s="701" t="s">
        <v>42</v>
      </c>
      <c r="D1750" s="674" t="s">
        <v>7149</v>
      </c>
      <c r="E1750" s="701" t="s">
        <v>33</v>
      </c>
      <c r="F1750" s="703">
        <v>102185</v>
      </c>
      <c r="G1750" s="705" t="s">
        <v>7150</v>
      </c>
      <c r="H1750" s="671" t="s">
        <v>538</v>
      </c>
      <c r="I1750" s="702" t="s">
        <v>13343</v>
      </c>
      <c r="J1750" s="707"/>
      <c r="K1750" s="702" t="s">
        <v>550</v>
      </c>
      <c r="L1750" s="702" t="s">
        <v>553</v>
      </c>
      <c r="M1750" s="702" t="s">
        <v>551</v>
      </c>
      <c r="N1750" s="702" t="s">
        <v>682</v>
      </c>
      <c r="O1750" s="702" t="s">
        <v>678</v>
      </c>
      <c r="P1750" s="702" t="s">
        <v>3543</v>
      </c>
      <c r="Q1750" s="702" t="s">
        <v>2006</v>
      </c>
      <c r="R1750" s="702" t="s">
        <v>917</v>
      </c>
      <c r="S1750" s="702" t="s">
        <v>3545</v>
      </c>
      <c r="T1750" s="702" t="s">
        <v>7151</v>
      </c>
      <c r="U1750" s="705" t="s">
        <v>7152</v>
      </c>
      <c r="V1750" s="702" t="s">
        <v>7153</v>
      </c>
      <c r="W1750" s="707" t="s">
        <v>7154</v>
      </c>
    </row>
    <row r="1751" spans="1:26" ht="15.75" customHeight="1" x14ac:dyDescent="0.25">
      <c r="A1751" s="671">
        <v>1743</v>
      </c>
      <c r="B1751" s="672" t="s">
        <v>16187</v>
      </c>
      <c r="C1751" s="710" t="s">
        <v>7273</v>
      </c>
      <c r="D1751" s="674" t="s">
        <v>8371</v>
      </c>
      <c r="E1751" s="710" t="s">
        <v>2796</v>
      </c>
      <c r="F1751" s="703">
        <v>107406</v>
      </c>
      <c r="G1751" s="711" t="s">
        <v>8372</v>
      </c>
      <c r="H1751" s="671" t="s">
        <v>538</v>
      </c>
      <c r="I1751" s="713">
        <v>2736.63</v>
      </c>
      <c r="J1751" s="756"/>
      <c r="K1751" s="713">
        <v>17292</v>
      </c>
      <c r="L1751" s="713">
        <v>17296</v>
      </c>
      <c r="M1751" s="713">
        <v>17974</v>
      </c>
      <c r="N1751" s="713">
        <v>17321</v>
      </c>
      <c r="O1751" s="713">
        <v>17313</v>
      </c>
      <c r="P1751" s="713">
        <v>17327</v>
      </c>
      <c r="Q1751" s="713">
        <v>17318</v>
      </c>
      <c r="R1751" s="713">
        <v>17315</v>
      </c>
      <c r="S1751" s="713">
        <v>24489</v>
      </c>
      <c r="T1751" s="713">
        <v>24505</v>
      </c>
      <c r="U1751" s="727" t="s">
        <v>8373</v>
      </c>
      <c r="V1751" s="713" t="s">
        <v>8374</v>
      </c>
      <c r="W1751" s="756" t="s">
        <v>8375</v>
      </c>
    </row>
    <row r="1752" spans="1:26" ht="15.75" customHeight="1" x14ac:dyDescent="0.25">
      <c r="A1752" s="671">
        <v>1744</v>
      </c>
      <c r="B1752" s="672" t="s">
        <v>16188</v>
      </c>
      <c r="C1752" s="675" t="s">
        <v>32</v>
      </c>
      <c r="D1752" s="674" t="s">
        <v>8366</v>
      </c>
      <c r="E1752" s="710" t="s">
        <v>2796</v>
      </c>
      <c r="F1752" s="703">
        <v>107399</v>
      </c>
      <c r="G1752" s="711" t="s">
        <v>8367</v>
      </c>
      <c r="H1752" s="671" t="s">
        <v>548</v>
      </c>
      <c r="I1752" s="713" t="s">
        <v>13400</v>
      </c>
      <c r="J1752" s="713"/>
      <c r="K1752" s="713" t="s">
        <v>3648</v>
      </c>
      <c r="L1752" s="713" t="s">
        <v>5848</v>
      </c>
      <c r="M1752" s="713" t="s">
        <v>86</v>
      </c>
      <c r="N1752" s="713" t="s">
        <v>87</v>
      </c>
      <c r="O1752" s="713" t="s">
        <v>297</v>
      </c>
      <c r="P1752" s="713" t="s">
        <v>437</v>
      </c>
      <c r="Q1752" s="713" t="s">
        <v>296</v>
      </c>
      <c r="R1752" s="713" t="s">
        <v>85</v>
      </c>
      <c r="S1752" s="713" t="s">
        <v>438</v>
      </c>
      <c r="T1752" s="713" t="s">
        <v>439</v>
      </c>
      <c r="U1752" s="711" t="s">
        <v>8368</v>
      </c>
      <c r="V1752" s="713" t="s">
        <v>8369</v>
      </c>
      <c r="W1752" s="713" t="s">
        <v>8370</v>
      </c>
    </row>
    <row r="1753" spans="1:26" ht="15.75" customHeight="1" x14ac:dyDescent="0.25">
      <c r="A1753" s="671">
        <v>1745</v>
      </c>
      <c r="B1753" s="672" t="s">
        <v>16189</v>
      </c>
      <c r="C1753" s="710" t="s">
        <v>105</v>
      </c>
      <c r="D1753" s="674" t="s">
        <v>11398</v>
      </c>
      <c r="E1753" s="675" t="s">
        <v>58</v>
      </c>
      <c r="F1753" s="711">
        <v>104888</v>
      </c>
      <c r="G1753" s="711" t="s">
        <v>12267</v>
      </c>
      <c r="H1753" s="671" t="s">
        <v>538</v>
      </c>
      <c r="I1753" s="712" t="s">
        <v>14070</v>
      </c>
      <c r="J1753" s="711"/>
      <c r="K1753" s="677">
        <v>20069</v>
      </c>
      <c r="L1753" s="677">
        <v>20073</v>
      </c>
      <c r="M1753" s="677">
        <v>20245</v>
      </c>
      <c r="N1753" s="677">
        <v>20094</v>
      </c>
      <c r="O1753" s="677">
        <v>20075</v>
      </c>
      <c r="P1753" s="677">
        <v>20092</v>
      </c>
      <c r="Q1753" s="677">
        <v>20071</v>
      </c>
      <c r="R1753" s="677">
        <v>20077</v>
      </c>
      <c r="S1753" s="677">
        <v>20076</v>
      </c>
      <c r="T1753" s="677">
        <v>20102</v>
      </c>
      <c r="U1753" s="711" t="s">
        <v>4200</v>
      </c>
      <c r="V1753" s="711" t="s">
        <v>4201</v>
      </c>
      <c r="W1753" s="711" t="s">
        <v>4202</v>
      </c>
    </row>
    <row r="1754" spans="1:26" ht="15.75" customHeight="1" x14ac:dyDescent="0.25">
      <c r="A1754" s="671">
        <v>1746</v>
      </c>
      <c r="B1754" s="672" t="s">
        <v>16190</v>
      </c>
      <c r="C1754" s="710" t="s">
        <v>11</v>
      </c>
      <c r="D1754" s="674" t="s">
        <v>11556</v>
      </c>
      <c r="E1754" s="701" t="s">
        <v>1194</v>
      </c>
      <c r="F1754" s="703">
        <v>102455</v>
      </c>
      <c r="G1754" s="703" t="s">
        <v>12421</v>
      </c>
      <c r="H1754" s="671" t="s">
        <v>548</v>
      </c>
      <c r="I1754" s="713" t="s">
        <v>9783</v>
      </c>
      <c r="J1754" s="736"/>
      <c r="K1754" s="702" t="s">
        <v>550</v>
      </c>
      <c r="L1754" s="702" t="s">
        <v>553</v>
      </c>
      <c r="M1754" s="702" t="s">
        <v>555</v>
      </c>
      <c r="N1754" s="702" t="s">
        <v>677</v>
      </c>
      <c r="O1754" s="702" t="s">
        <v>1702</v>
      </c>
      <c r="P1754" s="702" t="s">
        <v>265</v>
      </c>
      <c r="Q1754" s="702" t="s">
        <v>290</v>
      </c>
      <c r="R1754" s="702" t="s">
        <v>554</v>
      </c>
      <c r="S1754" s="702" t="s">
        <v>3850</v>
      </c>
      <c r="T1754" s="702" t="s">
        <v>917</v>
      </c>
      <c r="U1754" s="705" t="s">
        <v>9784</v>
      </c>
      <c r="V1754" s="702" t="s">
        <v>9785</v>
      </c>
      <c r="W1754" s="736" t="s">
        <v>9786</v>
      </c>
      <c r="X1754" s="684"/>
      <c r="Y1754" s="684"/>
      <c r="Z1754" s="684"/>
    </row>
    <row r="1755" spans="1:26" ht="15.75" customHeight="1" x14ac:dyDescent="0.25">
      <c r="A1755" s="671">
        <v>1747</v>
      </c>
      <c r="B1755" s="672" t="s">
        <v>16191</v>
      </c>
      <c r="C1755" s="710" t="s">
        <v>11</v>
      </c>
      <c r="D1755" s="674" t="s">
        <v>1188</v>
      </c>
      <c r="E1755" s="710" t="s">
        <v>238</v>
      </c>
      <c r="F1755" s="711">
        <v>103061</v>
      </c>
      <c r="G1755" s="711" t="s">
        <v>1189</v>
      </c>
      <c r="H1755" s="671" t="s">
        <v>548</v>
      </c>
      <c r="I1755" s="713" t="s">
        <v>14319</v>
      </c>
      <c r="J1755" s="711"/>
      <c r="K1755" s="711">
        <v>24629</v>
      </c>
      <c r="L1755" s="711">
        <v>24239</v>
      </c>
      <c r="M1755" s="711">
        <v>24235</v>
      </c>
      <c r="N1755" s="711">
        <v>24248</v>
      </c>
      <c r="O1755" s="711">
        <v>24043</v>
      </c>
      <c r="P1755" s="711">
        <v>24490</v>
      </c>
      <c r="Q1755" s="711">
        <v>24504</v>
      </c>
      <c r="R1755" s="711">
        <v>24513</v>
      </c>
      <c r="S1755" s="711">
        <v>24071</v>
      </c>
      <c r="T1755" s="711">
        <v>24247</v>
      </c>
      <c r="U1755" s="711" t="s">
        <v>1190</v>
      </c>
      <c r="V1755" s="713" t="s">
        <v>1191</v>
      </c>
      <c r="W1755" s="711" t="s">
        <v>1192</v>
      </c>
    </row>
    <row r="1756" spans="1:26" ht="15.75" customHeight="1" x14ac:dyDescent="0.25">
      <c r="A1756" s="671">
        <v>1748</v>
      </c>
      <c r="B1756" s="672" t="s">
        <v>16192</v>
      </c>
      <c r="C1756" s="701" t="s">
        <v>42</v>
      </c>
      <c r="D1756" s="674" t="s">
        <v>4746</v>
      </c>
      <c r="E1756" s="675" t="s">
        <v>43</v>
      </c>
      <c r="F1756" s="703">
        <v>105487</v>
      </c>
      <c r="G1756" s="678" t="s">
        <v>4747</v>
      </c>
      <c r="H1756" s="695" t="s">
        <v>548</v>
      </c>
      <c r="I1756" s="677" t="s">
        <v>4748</v>
      </c>
      <c r="J1756" s="677"/>
      <c r="K1756" s="677" t="s">
        <v>4749</v>
      </c>
      <c r="L1756" s="677" t="s">
        <v>242</v>
      </c>
      <c r="M1756" s="700" t="s">
        <v>4750</v>
      </c>
      <c r="N1756" s="700" t="s">
        <v>121</v>
      </c>
      <c r="O1756" s="700" t="s">
        <v>4333</v>
      </c>
      <c r="P1756" s="700" t="s">
        <v>819</v>
      </c>
      <c r="Q1756" s="700" t="s">
        <v>746</v>
      </c>
      <c r="R1756" s="700" t="s">
        <v>86</v>
      </c>
      <c r="S1756" s="700" t="s">
        <v>87</v>
      </c>
      <c r="T1756" s="700" t="s">
        <v>4751</v>
      </c>
      <c r="U1756" s="678" t="s">
        <v>4752</v>
      </c>
      <c r="V1756" s="677" t="s">
        <v>4753</v>
      </c>
      <c r="W1756" s="677" t="s">
        <v>4754</v>
      </c>
    </row>
    <row r="1757" spans="1:26" ht="15.75" customHeight="1" x14ac:dyDescent="0.25">
      <c r="A1757" s="671">
        <v>1749</v>
      </c>
      <c r="B1757" s="672" t="s">
        <v>16193</v>
      </c>
      <c r="C1757" s="710" t="s">
        <v>8136</v>
      </c>
      <c r="D1757" s="674" t="s">
        <v>11481</v>
      </c>
      <c r="E1757" s="701" t="s">
        <v>1181</v>
      </c>
      <c r="F1757" s="703">
        <v>102364</v>
      </c>
      <c r="G1757" s="703" t="s">
        <v>14337</v>
      </c>
      <c r="H1757" s="671" t="s">
        <v>548</v>
      </c>
      <c r="I1757" s="736" t="s">
        <v>14087</v>
      </c>
      <c r="J1757" s="707"/>
      <c r="K1757" s="702" t="s">
        <v>920</v>
      </c>
      <c r="L1757" s="702" t="s">
        <v>440</v>
      </c>
      <c r="M1757" s="702" t="s">
        <v>554</v>
      </c>
      <c r="N1757" s="702" t="s">
        <v>919</v>
      </c>
      <c r="O1757" s="702" t="s">
        <v>85</v>
      </c>
      <c r="P1757" s="702" t="s">
        <v>86</v>
      </c>
      <c r="Q1757" s="702" t="s">
        <v>87</v>
      </c>
      <c r="R1757" s="702" t="s">
        <v>296</v>
      </c>
      <c r="S1757" s="702" t="s">
        <v>297</v>
      </c>
      <c r="T1757" s="702" t="s">
        <v>2285</v>
      </c>
      <c r="U1757" s="705" t="s">
        <v>9513</v>
      </c>
      <c r="V1757" s="702" t="s">
        <v>9514</v>
      </c>
      <c r="W1757" s="707" t="s">
        <v>9515</v>
      </c>
    </row>
    <row r="1758" spans="1:26" ht="15.75" customHeight="1" x14ac:dyDescent="0.25">
      <c r="A1758" s="671">
        <v>1750</v>
      </c>
      <c r="B1758" s="672" t="s">
        <v>16194</v>
      </c>
      <c r="C1758" s="710" t="s">
        <v>125</v>
      </c>
      <c r="D1758" s="674" t="s">
        <v>11385</v>
      </c>
      <c r="E1758" s="710" t="s">
        <v>126</v>
      </c>
      <c r="F1758" s="711">
        <v>102486</v>
      </c>
      <c r="G1758" s="674" t="s">
        <v>12254</v>
      </c>
      <c r="H1758" s="671" t="s">
        <v>548</v>
      </c>
      <c r="I1758" s="677" t="s">
        <v>13413</v>
      </c>
      <c r="J1758" s="711"/>
      <c r="K1758" s="677">
        <v>17052</v>
      </c>
      <c r="L1758" s="677">
        <v>17086</v>
      </c>
      <c r="M1758" s="677">
        <v>17076</v>
      </c>
      <c r="N1758" s="677">
        <v>17204</v>
      </c>
      <c r="O1758" s="677">
        <v>17070</v>
      </c>
      <c r="P1758" s="677">
        <v>17293</v>
      </c>
      <c r="Q1758" s="677">
        <v>17321</v>
      </c>
      <c r="R1758" s="677">
        <v>17318</v>
      </c>
      <c r="S1758" s="677">
        <v>17295</v>
      </c>
      <c r="T1758" s="677">
        <v>17313</v>
      </c>
      <c r="U1758" s="727" t="s">
        <v>4114</v>
      </c>
      <c r="V1758" s="677" t="s">
        <v>4115</v>
      </c>
      <c r="W1758" s="711" t="s">
        <v>4116</v>
      </c>
    </row>
    <row r="1759" spans="1:26" ht="15.75" customHeight="1" x14ac:dyDescent="0.25">
      <c r="A1759" s="671">
        <v>1751</v>
      </c>
      <c r="B1759" s="672" t="s">
        <v>16195</v>
      </c>
      <c r="C1759" s="701" t="s">
        <v>42</v>
      </c>
      <c r="D1759" s="674" t="s">
        <v>10487</v>
      </c>
      <c r="E1759" s="710" t="s">
        <v>33</v>
      </c>
      <c r="F1759" s="677">
        <v>102932</v>
      </c>
      <c r="G1759" s="678" t="s">
        <v>10651</v>
      </c>
      <c r="H1759" s="672" t="s">
        <v>538</v>
      </c>
      <c r="I1759" s="677" t="s">
        <v>14089</v>
      </c>
      <c r="J1759" s="677"/>
      <c r="K1759" s="677" t="s">
        <v>327</v>
      </c>
      <c r="L1759" s="677" t="s">
        <v>333</v>
      </c>
      <c r="M1759" s="677" t="s">
        <v>332</v>
      </c>
      <c r="N1759" s="677" t="s">
        <v>328</v>
      </c>
      <c r="O1759" s="677" t="s">
        <v>84</v>
      </c>
      <c r="P1759" s="677" t="s">
        <v>610</v>
      </c>
      <c r="Q1759" s="677" t="s">
        <v>329</v>
      </c>
      <c r="R1759" s="677" t="s">
        <v>67</v>
      </c>
      <c r="S1759" s="677" t="s">
        <v>158</v>
      </c>
      <c r="T1759" s="677" t="s">
        <v>155</v>
      </c>
      <c r="U1759" s="677" t="s">
        <v>10130</v>
      </c>
      <c r="V1759" s="677" t="s">
        <v>10131</v>
      </c>
      <c r="W1759" s="677" t="s">
        <v>10132</v>
      </c>
    </row>
    <row r="1760" spans="1:26" ht="15.75" customHeight="1" x14ac:dyDescent="0.25">
      <c r="A1760" s="671">
        <v>1752</v>
      </c>
      <c r="B1760" s="672" t="s">
        <v>16196</v>
      </c>
      <c r="C1760" s="673" t="s">
        <v>9409</v>
      </c>
      <c r="D1760" s="674" t="s">
        <v>9410</v>
      </c>
      <c r="E1760" s="673" t="s">
        <v>131</v>
      </c>
      <c r="F1760" s="705">
        <v>104893</v>
      </c>
      <c r="G1760" s="678" t="s">
        <v>9411</v>
      </c>
      <c r="H1760" s="671" t="s">
        <v>548</v>
      </c>
      <c r="I1760" s="711">
        <v>2708.43</v>
      </c>
      <c r="J1760" s="674"/>
      <c r="K1760" s="674">
        <v>19600</v>
      </c>
      <c r="L1760" s="674">
        <v>19186</v>
      </c>
      <c r="M1760" s="674">
        <v>19592</v>
      </c>
      <c r="N1760" s="674">
        <v>19553</v>
      </c>
      <c r="O1760" s="674">
        <v>19334</v>
      </c>
      <c r="P1760" s="678">
        <v>19201</v>
      </c>
      <c r="Q1760" s="674">
        <v>19204</v>
      </c>
      <c r="R1760" s="674">
        <v>19225</v>
      </c>
      <c r="S1760" s="674">
        <v>19178</v>
      </c>
      <c r="T1760" s="674">
        <v>19380</v>
      </c>
      <c r="U1760" s="678" t="s">
        <v>9412</v>
      </c>
      <c r="V1760" s="677" t="s">
        <v>9413</v>
      </c>
      <c r="W1760" s="674" t="s">
        <v>9414</v>
      </c>
    </row>
    <row r="1761" spans="1:26" ht="15.75" customHeight="1" x14ac:dyDescent="0.25">
      <c r="A1761" s="671">
        <v>1753</v>
      </c>
      <c r="B1761" s="672" t="s">
        <v>16197</v>
      </c>
      <c r="C1761" s="701" t="s">
        <v>42</v>
      </c>
      <c r="D1761" s="674" t="s">
        <v>11410</v>
      </c>
      <c r="E1761" s="675" t="s">
        <v>637</v>
      </c>
      <c r="F1761" s="674">
        <v>105932</v>
      </c>
      <c r="G1761" s="678" t="s">
        <v>12278</v>
      </c>
      <c r="H1761" s="695" t="s">
        <v>538</v>
      </c>
      <c r="I1761" s="677" t="s">
        <v>14091</v>
      </c>
      <c r="J1761" s="680"/>
      <c r="K1761" s="680" t="s">
        <v>455</v>
      </c>
      <c r="L1761" s="680" t="s">
        <v>456</v>
      </c>
      <c r="M1761" s="680" t="s">
        <v>457</v>
      </c>
      <c r="N1761" s="680" t="s">
        <v>459</v>
      </c>
      <c r="O1761" s="680" t="s">
        <v>458</v>
      </c>
      <c r="P1761" s="680" t="s">
        <v>3698</v>
      </c>
      <c r="Q1761" s="680" t="s">
        <v>4063</v>
      </c>
      <c r="R1761" s="680" t="s">
        <v>1432</v>
      </c>
      <c r="S1761" s="680" t="s">
        <v>4064</v>
      </c>
      <c r="T1761" s="680" t="s">
        <v>3166</v>
      </c>
      <c r="U1761" s="678" t="s">
        <v>4219</v>
      </c>
      <c r="V1761" s="681" t="s">
        <v>4220</v>
      </c>
      <c r="W1761" s="680" t="s">
        <v>4221</v>
      </c>
    </row>
    <row r="1762" spans="1:26" ht="15.75" customHeight="1" x14ac:dyDescent="0.25">
      <c r="A1762" s="671">
        <v>1754</v>
      </c>
      <c r="B1762" s="672" t="s">
        <v>16198</v>
      </c>
      <c r="C1762" s="675" t="s">
        <v>279</v>
      </c>
      <c r="D1762" s="674" t="s">
        <v>12544</v>
      </c>
      <c r="E1762" s="673" t="s">
        <v>43</v>
      </c>
      <c r="F1762" s="678">
        <v>100600</v>
      </c>
      <c r="G1762" s="678" t="s">
        <v>12556</v>
      </c>
      <c r="H1762" s="695" t="s">
        <v>548</v>
      </c>
      <c r="I1762" s="700" t="s">
        <v>13352</v>
      </c>
      <c r="J1762" s="700"/>
      <c r="K1762" s="699" t="s">
        <v>225</v>
      </c>
      <c r="L1762" s="699" t="s">
        <v>224</v>
      </c>
      <c r="M1762" s="699" t="s">
        <v>217</v>
      </c>
      <c r="N1762" s="699" t="s">
        <v>20</v>
      </c>
      <c r="O1762" s="699" t="s">
        <v>216</v>
      </c>
      <c r="P1762" s="699" t="s">
        <v>218</v>
      </c>
      <c r="Q1762" s="699" t="s">
        <v>220</v>
      </c>
      <c r="R1762" s="699" t="s">
        <v>640</v>
      </c>
      <c r="S1762" s="699" t="s">
        <v>265</v>
      </c>
      <c r="T1762" s="699" t="s">
        <v>290</v>
      </c>
      <c r="U1762" s="678" t="s">
        <v>12511</v>
      </c>
      <c r="V1762" s="678" t="s">
        <v>12512</v>
      </c>
      <c r="W1762" s="700" t="s">
        <v>12513</v>
      </c>
      <c r="X1762" s="750"/>
      <c r="Y1762" s="750"/>
      <c r="Z1762" s="750"/>
    </row>
    <row r="1763" spans="1:26" s="683" customFormat="1" ht="15.75" customHeight="1" x14ac:dyDescent="0.25">
      <c r="A1763" s="671">
        <v>1755</v>
      </c>
      <c r="B1763" s="672" t="s">
        <v>16199</v>
      </c>
      <c r="C1763" s="701" t="s">
        <v>42</v>
      </c>
      <c r="D1763" s="674" t="s">
        <v>11587</v>
      </c>
      <c r="E1763" s="675" t="s">
        <v>43</v>
      </c>
      <c r="F1763" s="674">
        <v>106689</v>
      </c>
      <c r="G1763" s="678" t="s">
        <v>12453</v>
      </c>
      <c r="H1763" s="695" t="s">
        <v>548</v>
      </c>
      <c r="I1763" s="794" t="s">
        <v>14411</v>
      </c>
      <c r="J1763" s="794"/>
      <c r="K1763" s="700">
        <v>15069</v>
      </c>
      <c r="L1763" s="700">
        <v>15074</v>
      </c>
      <c r="M1763" s="700">
        <v>15101</v>
      </c>
      <c r="N1763" s="700">
        <v>15070</v>
      </c>
      <c r="O1763" s="700">
        <v>15068</v>
      </c>
      <c r="P1763" s="700">
        <v>15087</v>
      </c>
      <c r="Q1763" s="700">
        <v>15091</v>
      </c>
      <c r="R1763" s="700">
        <v>15092</v>
      </c>
      <c r="S1763" s="700">
        <v>15072</v>
      </c>
      <c r="T1763" s="700">
        <v>15096</v>
      </c>
      <c r="U1763" s="678" t="s">
        <v>10396</v>
      </c>
      <c r="V1763" s="700" t="s">
        <v>10397</v>
      </c>
      <c r="W1763" s="715" t="s">
        <v>10398</v>
      </c>
      <c r="X1763" s="679"/>
      <c r="Y1763" s="679"/>
      <c r="Z1763" s="679"/>
    </row>
    <row r="1764" spans="1:26" ht="15.75" customHeight="1" x14ac:dyDescent="0.25">
      <c r="A1764" s="671">
        <v>1756</v>
      </c>
      <c r="B1764" s="672" t="s">
        <v>16200</v>
      </c>
      <c r="C1764" s="710" t="s">
        <v>279</v>
      </c>
      <c r="D1764" s="674" t="s">
        <v>11412</v>
      </c>
      <c r="E1764" s="710" t="s">
        <v>43</v>
      </c>
      <c r="F1764" s="711">
        <v>101572</v>
      </c>
      <c r="G1764" s="711" t="s">
        <v>12280</v>
      </c>
      <c r="H1764" s="671" t="s">
        <v>548</v>
      </c>
      <c r="I1764" s="744" t="s">
        <v>450</v>
      </c>
      <c r="J1764" s="704"/>
      <c r="K1764" s="711" t="s">
        <v>287</v>
      </c>
      <c r="L1764" s="711" t="s">
        <v>288</v>
      </c>
      <c r="M1764" s="711" t="s">
        <v>265</v>
      </c>
      <c r="N1764" s="711" t="s">
        <v>289</v>
      </c>
      <c r="O1764" s="711" t="s">
        <v>290</v>
      </c>
      <c r="P1764" s="711" t="s">
        <v>20</v>
      </c>
      <c r="Q1764" s="711" t="s">
        <v>216</v>
      </c>
      <c r="R1764" s="711" t="s">
        <v>217</v>
      </c>
      <c r="S1764" s="711" t="s">
        <v>225</v>
      </c>
      <c r="T1764" s="711" t="s">
        <v>224</v>
      </c>
      <c r="U1764" s="711" t="s">
        <v>291</v>
      </c>
      <c r="V1764" s="711" t="s">
        <v>292</v>
      </c>
      <c r="W1764" s="704" t="s">
        <v>293</v>
      </c>
    </row>
    <row r="1765" spans="1:26" ht="15.75" customHeight="1" x14ac:dyDescent="0.25">
      <c r="A1765" s="671">
        <v>1757</v>
      </c>
      <c r="B1765" s="672" t="s">
        <v>16201</v>
      </c>
      <c r="C1765" s="710" t="s">
        <v>11</v>
      </c>
      <c r="D1765" s="674" t="s">
        <v>11413</v>
      </c>
      <c r="E1765" s="675" t="s">
        <v>238</v>
      </c>
      <c r="F1765" s="674">
        <v>102760</v>
      </c>
      <c r="G1765" s="674" t="s">
        <v>12281</v>
      </c>
      <c r="H1765" s="671" t="s">
        <v>548</v>
      </c>
      <c r="I1765" s="677" t="s">
        <v>14093</v>
      </c>
      <c r="J1765" s="677"/>
      <c r="K1765" s="677" t="s">
        <v>1804</v>
      </c>
      <c r="L1765" s="677" t="s">
        <v>1802</v>
      </c>
      <c r="M1765" s="677" t="s">
        <v>2019</v>
      </c>
      <c r="N1765" s="677" t="s">
        <v>1803</v>
      </c>
      <c r="O1765" s="677" t="s">
        <v>2020</v>
      </c>
      <c r="P1765" s="677" t="s">
        <v>2021</v>
      </c>
      <c r="Q1765" s="677" t="s">
        <v>2022</v>
      </c>
      <c r="R1765" s="677" t="s">
        <v>2023</v>
      </c>
      <c r="S1765" s="677" t="s">
        <v>2024</v>
      </c>
      <c r="T1765" s="677" t="s">
        <v>2025</v>
      </c>
      <c r="U1765" s="678" t="s">
        <v>2026</v>
      </c>
      <c r="V1765" s="677" t="s">
        <v>2027</v>
      </c>
      <c r="W1765" s="677" t="s">
        <v>2028</v>
      </c>
    </row>
    <row r="1766" spans="1:26" ht="15.75" customHeight="1" x14ac:dyDescent="0.25">
      <c r="A1766" s="671">
        <v>1758</v>
      </c>
      <c r="B1766" s="672" t="s">
        <v>16202</v>
      </c>
      <c r="C1766" s="701" t="s">
        <v>42</v>
      </c>
      <c r="D1766" s="674" t="s">
        <v>14364</v>
      </c>
      <c r="E1766" s="675" t="s">
        <v>43</v>
      </c>
      <c r="F1766" s="674">
        <v>106699</v>
      </c>
      <c r="G1766" s="674" t="s">
        <v>14365</v>
      </c>
      <c r="H1766" s="671" t="s">
        <v>548</v>
      </c>
      <c r="I1766" s="677" t="s">
        <v>14260</v>
      </c>
      <c r="J1766" s="671"/>
      <c r="K1766" s="677">
        <v>17741</v>
      </c>
      <c r="L1766" s="677">
        <v>17757</v>
      </c>
      <c r="M1766" s="677">
        <v>17805</v>
      </c>
      <c r="N1766" s="677">
        <v>17708</v>
      </c>
      <c r="O1766" s="677">
        <v>17718</v>
      </c>
      <c r="P1766" s="677">
        <v>17719</v>
      </c>
      <c r="Q1766" s="677">
        <v>17723</v>
      </c>
      <c r="R1766" s="677">
        <v>17726</v>
      </c>
      <c r="S1766" s="677">
        <v>17731</v>
      </c>
      <c r="T1766" s="677">
        <v>17745</v>
      </c>
      <c r="U1766" s="678" t="s">
        <v>12690</v>
      </c>
      <c r="V1766" s="677" t="s">
        <v>12691</v>
      </c>
      <c r="W1766" s="757" t="s">
        <v>12692</v>
      </c>
    </row>
    <row r="1767" spans="1:26" ht="15.75" customHeight="1" x14ac:dyDescent="0.25">
      <c r="A1767" s="671">
        <v>1759</v>
      </c>
      <c r="B1767" s="672" t="s">
        <v>16203</v>
      </c>
      <c r="C1767" s="675" t="s">
        <v>3161</v>
      </c>
      <c r="D1767" s="674" t="s">
        <v>5647</v>
      </c>
      <c r="E1767" s="673" t="s">
        <v>3162</v>
      </c>
      <c r="F1767" s="705">
        <v>102972</v>
      </c>
      <c r="G1767" s="678" t="s">
        <v>5648</v>
      </c>
      <c r="H1767" s="695" t="s">
        <v>548</v>
      </c>
      <c r="I1767" s="700" t="s">
        <v>13354</v>
      </c>
      <c r="J1767" s="700"/>
      <c r="K1767" s="700" t="s">
        <v>252</v>
      </c>
      <c r="L1767" s="700" t="s">
        <v>4741</v>
      </c>
      <c r="M1767" s="700" t="s">
        <v>253</v>
      </c>
      <c r="N1767" s="700" t="s">
        <v>5365</v>
      </c>
      <c r="O1767" s="700" t="s">
        <v>437</v>
      </c>
      <c r="P1767" s="700" t="s">
        <v>86</v>
      </c>
      <c r="Q1767" s="700" t="s">
        <v>85</v>
      </c>
      <c r="R1767" s="700" t="s">
        <v>87</v>
      </c>
      <c r="S1767" s="700" t="s">
        <v>296</v>
      </c>
      <c r="T1767" s="700" t="s">
        <v>297</v>
      </c>
      <c r="U1767" s="678" t="s">
        <v>5649</v>
      </c>
      <c r="V1767" s="700" t="s">
        <v>5650</v>
      </c>
      <c r="W1767" s="700" t="s">
        <v>5651</v>
      </c>
    </row>
    <row r="1768" spans="1:26" ht="15.75" customHeight="1" x14ac:dyDescent="0.25">
      <c r="A1768" s="671">
        <v>1760</v>
      </c>
      <c r="B1768" s="672" t="s">
        <v>16204</v>
      </c>
      <c r="C1768" s="701" t="s">
        <v>42</v>
      </c>
      <c r="D1768" s="674" t="s">
        <v>11414</v>
      </c>
      <c r="E1768" s="710" t="s">
        <v>33</v>
      </c>
      <c r="F1768" s="711">
        <v>102923</v>
      </c>
      <c r="G1768" s="711" t="s">
        <v>12282</v>
      </c>
      <c r="H1768" s="671" t="s">
        <v>538</v>
      </c>
      <c r="I1768" s="677" t="s">
        <v>14094</v>
      </c>
      <c r="J1768" s="711"/>
      <c r="K1768" s="674">
        <v>17512</v>
      </c>
      <c r="L1768" s="674">
        <v>17984</v>
      </c>
      <c r="M1768" s="674">
        <v>17275</v>
      </c>
      <c r="N1768" s="674">
        <v>17500</v>
      </c>
      <c r="O1768" s="674">
        <v>17490</v>
      </c>
      <c r="P1768" s="674">
        <v>17267</v>
      </c>
      <c r="Q1768" s="674">
        <v>17993</v>
      </c>
      <c r="R1768" s="674">
        <v>17269</v>
      </c>
      <c r="S1768" s="674">
        <v>17574</v>
      </c>
      <c r="T1768" s="674">
        <v>17420</v>
      </c>
      <c r="U1768" s="711" t="s">
        <v>4142</v>
      </c>
      <c r="V1768" s="713" t="s">
        <v>4143</v>
      </c>
      <c r="W1768" s="711" t="s">
        <v>4144</v>
      </c>
    </row>
    <row r="1769" spans="1:26" ht="15.75" customHeight="1" x14ac:dyDescent="0.25">
      <c r="A1769" s="671">
        <v>1761</v>
      </c>
      <c r="B1769" s="672" t="s">
        <v>16205</v>
      </c>
      <c r="C1769" s="701" t="s">
        <v>442</v>
      </c>
      <c r="D1769" s="674" t="s">
        <v>7188</v>
      </c>
      <c r="E1769" s="701" t="s">
        <v>36</v>
      </c>
      <c r="F1769" s="703">
        <v>103388</v>
      </c>
      <c r="G1769" s="703" t="s">
        <v>7189</v>
      </c>
      <c r="H1769" s="671" t="s">
        <v>538</v>
      </c>
      <c r="I1769" s="702" t="s">
        <v>14320</v>
      </c>
      <c r="J1769" s="707"/>
      <c r="K1769" s="703">
        <v>24505</v>
      </c>
      <c r="L1769" s="703">
        <v>24489</v>
      </c>
      <c r="M1769" s="702" t="s">
        <v>67</v>
      </c>
      <c r="N1769" s="702" t="s">
        <v>70</v>
      </c>
      <c r="O1769" s="702" t="s">
        <v>157</v>
      </c>
      <c r="P1769" s="703">
        <v>24355</v>
      </c>
      <c r="Q1769" s="703">
        <v>24382</v>
      </c>
      <c r="R1769" s="703">
        <v>24400</v>
      </c>
      <c r="S1769" s="703">
        <v>24391</v>
      </c>
      <c r="T1769" s="703">
        <v>24619</v>
      </c>
      <c r="U1769" s="705" t="s">
        <v>7190</v>
      </c>
      <c r="V1769" s="702" t="s">
        <v>7191</v>
      </c>
      <c r="W1769" s="707" t="s">
        <v>7192</v>
      </c>
    </row>
    <row r="1770" spans="1:26" ht="15.75" customHeight="1" x14ac:dyDescent="0.25">
      <c r="A1770" s="671">
        <v>1762</v>
      </c>
      <c r="B1770" s="672" t="s">
        <v>16206</v>
      </c>
      <c r="C1770" s="710" t="s">
        <v>11</v>
      </c>
      <c r="D1770" s="674" t="s">
        <v>10498</v>
      </c>
      <c r="E1770" s="710" t="s">
        <v>12</v>
      </c>
      <c r="F1770" s="678">
        <v>102725</v>
      </c>
      <c r="G1770" s="678" t="s">
        <v>10662</v>
      </c>
      <c r="H1770" s="695" t="s">
        <v>548</v>
      </c>
      <c r="I1770" s="730" t="s">
        <v>13355</v>
      </c>
      <c r="J1770" s="727"/>
      <c r="K1770" s="730" t="s">
        <v>265</v>
      </c>
      <c r="L1770" s="730" t="s">
        <v>224</v>
      </c>
      <c r="M1770" s="730" t="s">
        <v>225</v>
      </c>
      <c r="N1770" s="730" t="s">
        <v>1756</v>
      </c>
      <c r="O1770" s="730" t="s">
        <v>290</v>
      </c>
      <c r="P1770" s="730" t="s">
        <v>217</v>
      </c>
      <c r="Q1770" s="730" t="s">
        <v>216</v>
      </c>
      <c r="R1770" s="730" t="s">
        <v>297</v>
      </c>
      <c r="S1770" s="730" t="s">
        <v>85</v>
      </c>
      <c r="T1770" s="730" t="s">
        <v>86</v>
      </c>
      <c r="U1770" s="727" t="s">
        <v>10166</v>
      </c>
      <c r="V1770" s="730" t="s">
        <v>10167</v>
      </c>
      <c r="W1770" s="727" t="s">
        <v>10168</v>
      </c>
    </row>
    <row r="1771" spans="1:26" ht="15.75" customHeight="1" x14ac:dyDescent="0.25">
      <c r="A1771" s="671">
        <v>1763</v>
      </c>
      <c r="B1771" s="672" t="s">
        <v>16207</v>
      </c>
      <c r="C1771" s="701" t="s">
        <v>42</v>
      </c>
      <c r="D1771" s="674" t="s">
        <v>7178</v>
      </c>
      <c r="E1771" s="701" t="s">
        <v>771</v>
      </c>
      <c r="F1771" s="703">
        <v>103195</v>
      </c>
      <c r="G1771" s="703" t="s">
        <v>7179</v>
      </c>
      <c r="H1771" s="671" t="s">
        <v>538</v>
      </c>
      <c r="I1771" s="702" t="s">
        <v>14321</v>
      </c>
      <c r="J1771" s="706"/>
      <c r="K1771" s="702" t="s">
        <v>112</v>
      </c>
      <c r="L1771" s="702" t="s">
        <v>113</v>
      </c>
      <c r="M1771" s="702" t="s">
        <v>116</v>
      </c>
      <c r="N1771" s="702" t="s">
        <v>247</v>
      </c>
      <c r="O1771" s="702" t="s">
        <v>243</v>
      </c>
      <c r="P1771" s="702" t="s">
        <v>242</v>
      </c>
      <c r="Q1771" s="702" t="s">
        <v>817</v>
      </c>
      <c r="R1771" s="702" t="s">
        <v>121</v>
      </c>
      <c r="S1771" s="702" t="s">
        <v>2481</v>
      </c>
      <c r="T1771" s="702" t="s">
        <v>2477</v>
      </c>
      <c r="U1771" s="705" t="s">
        <v>7180</v>
      </c>
      <c r="V1771" s="702" t="s">
        <v>7181</v>
      </c>
      <c r="W1771" s="706" t="s">
        <v>7182</v>
      </c>
    </row>
    <row r="1772" spans="1:26" ht="15.75" customHeight="1" x14ac:dyDescent="0.25">
      <c r="A1772" s="671">
        <v>1764</v>
      </c>
      <c r="B1772" s="672" t="s">
        <v>16208</v>
      </c>
      <c r="C1772" s="673" t="s">
        <v>153</v>
      </c>
      <c r="D1772" s="674" t="s">
        <v>5652</v>
      </c>
      <c r="E1772" s="673" t="s">
        <v>33</v>
      </c>
      <c r="F1772" s="705">
        <v>103219</v>
      </c>
      <c r="G1772" s="678" t="s">
        <v>5653</v>
      </c>
      <c r="H1772" s="695" t="s">
        <v>538</v>
      </c>
      <c r="I1772" s="700" t="s">
        <v>13356</v>
      </c>
      <c r="J1772" s="700"/>
      <c r="K1772" s="700" t="s">
        <v>1300</v>
      </c>
      <c r="L1772" s="700" t="s">
        <v>1142</v>
      </c>
      <c r="M1772" s="700" t="s">
        <v>855</v>
      </c>
      <c r="N1772" s="700" t="s">
        <v>1147</v>
      </c>
      <c r="O1772" s="700" t="s">
        <v>298</v>
      </c>
      <c r="P1772" s="700" t="s">
        <v>5654</v>
      </c>
      <c r="Q1772" s="700" t="s">
        <v>2119</v>
      </c>
      <c r="R1772" s="700" t="s">
        <v>5655</v>
      </c>
      <c r="S1772" s="700" t="s">
        <v>300</v>
      </c>
      <c r="T1772" s="700" t="s">
        <v>5656</v>
      </c>
      <c r="U1772" s="678" t="s">
        <v>5657</v>
      </c>
      <c r="V1772" s="700" t="s">
        <v>5658</v>
      </c>
      <c r="W1772" s="700" t="s">
        <v>5659</v>
      </c>
    </row>
    <row r="1773" spans="1:26" ht="15.75" customHeight="1" x14ac:dyDescent="0.25">
      <c r="A1773" s="671">
        <v>1765</v>
      </c>
      <c r="B1773" s="672" t="s">
        <v>16209</v>
      </c>
      <c r="C1773" s="701" t="s">
        <v>42</v>
      </c>
      <c r="D1773" s="674" t="s">
        <v>11415</v>
      </c>
      <c r="E1773" s="710" t="s">
        <v>1376</v>
      </c>
      <c r="F1773" s="711">
        <v>103256</v>
      </c>
      <c r="G1773" s="674" t="s">
        <v>12283</v>
      </c>
      <c r="H1773" s="671" t="s">
        <v>538</v>
      </c>
      <c r="I1773" s="712" t="s">
        <v>14095</v>
      </c>
      <c r="J1773" s="711"/>
      <c r="K1773" s="680" t="s">
        <v>1346</v>
      </c>
      <c r="L1773" s="680" t="s">
        <v>1948</v>
      </c>
      <c r="M1773" s="680" t="s">
        <v>4148</v>
      </c>
      <c r="N1773" s="680" t="s">
        <v>922</v>
      </c>
      <c r="O1773" s="680" t="s">
        <v>2086</v>
      </c>
      <c r="P1773" s="680" t="s">
        <v>1516</v>
      </c>
      <c r="Q1773" s="680" t="s">
        <v>4149</v>
      </c>
      <c r="R1773" s="680" t="s">
        <v>2083</v>
      </c>
      <c r="S1773" s="680" t="s">
        <v>4150</v>
      </c>
      <c r="T1773" s="680" t="s">
        <v>2084</v>
      </c>
      <c r="U1773" s="711" t="s">
        <v>4151</v>
      </c>
      <c r="V1773" s="713" t="s">
        <v>4152</v>
      </c>
      <c r="W1773" s="711" t="s">
        <v>4153</v>
      </c>
    </row>
    <row r="1774" spans="1:26" ht="15.75" customHeight="1" x14ac:dyDescent="0.25">
      <c r="A1774" s="671">
        <v>1766</v>
      </c>
      <c r="B1774" s="672" t="s">
        <v>16210</v>
      </c>
      <c r="C1774" s="701" t="s">
        <v>42</v>
      </c>
      <c r="D1774" s="674" t="s">
        <v>11362</v>
      </c>
      <c r="E1774" s="710" t="s">
        <v>1912</v>
      </c>
      <c r="F1774" s="711">
        <v>102657</v>
      </c>
      <c r="G1774" s="711" t="s">
        <v>12231</v>
      </c>
      <c r="H1774" s="671" t="s">
        <v>548</v>
      </c>
      <c r="I1774" s="677" t="s">
        <v>13358</v>
      </c>
      <c r="J1774" s="711"/>
      <c r="K1774" s="677" t="s">
        <v>229</v>
      </c>
      <c r="L1774" s="677" t="s">
        <v>712</v>
      </c>
      <c r="M1774" s="677" t="s">
        <v>710</v>
      </c>
      <c r="N1774" s="677" t="s">
        <v>1298</v>
      </c>
      <c r="O1774" s="677" t="s">
        <v>2029</v>
      </c>
      <c r="P1774" s="677" t="s">
        <v>711</v>
      </c>
      <c r="Q1774" s="677" t="s">
        <v>1335</v>
      </c>
      <c r="R1774" s="677" t="s">
        <v>1299</v>
      </c>
      <c r="S1774" s="677" t="s">
        <v>1146</v>
      </c>
      <c r="T1774" s="677" t="s">
        <v>4124</v>
      </c>
      <c r="U1774" s="727" t="s">
        <v>4125</v>
      </c>
      <c r="V1774" s="713" t="s">
        <v>4126</v>
      </c>
      <c r="W1774" s="711" t="s">
        <v>4127</v>
      </c>
    </row>
    <row r="1775" spans="1:26" ht="15.75" customHeight="1" x14ac:dyDescent="0.25">
      <c r="A1775" s="671">
        <v>1767</v>
      </c>
      <c r="B1775" s="672" t="s">
        <v>16211</v>
      </c>
      <c r="C1775" s="673" t="s">
        <v>153</v>
      </c>
      <c r="D1775" s="674" t="s">
        <v>10451</v>
      </c>
      <c r="E1775" s="701" t="s">
        <v>33</v>
      </c>
      <c r="F1775" s="674">
        <v>103218</v>
      </c>
      <c r="G1775" s="678" t="s">
        <v>10618</v>
      </c>
      <c r="H1775" s="671" t="s">
        <v>548</v>
      </c>
      <c r="I1775" s="712" t="s">
        <v>14096</v>
      </c>
      <c r="J1775" s="703"/>
      <c r="K1775" s="702" t="s">
        <v>4253</v>
      </c>
      <c r="L1775" s="702" t="s">
        <v>9721</v>
      </c>
      <c r="M1775" s="702" t="s">
        <v>9994</v>
      </c>
      <c r="N1775" s="702" t="s">
        <v>9720</v>
      </c>
      <c r="O1775" s="702" t="s">
        <v>108</v>
      </c>
      <c r="P1775" s="702" t="s">
        <v>82</v>
      </c>
      <c r="Q1775" s="702" t="s">
        <v>78</v>
      </c>
      <c r="R1775" s="702" t="s">
        <v>81</v>
      </c>
      <c r="S1775" s="702" t="s">
        <v>106</v>
      </c>
      <c r="T1775" s="702" t="s">
        <v>80</v>
      </c>
      <c r="U1775" s="705" t="s">
        <v>9995</v>
      </c>
      <c r="V1775" s="702" t="s">
        <v>9996</v>
      </c>
      <c r="W1775" s="703" t="s">
        <v>9997</v>
      </c>
    </row>
    <row r="1776" spans="1:26" ht="15.75" customHeight="1" x14ac:dyDescent="0.25">
      <c r="A1776" s="671">
        <v>1768</v>
      </c>
      <c r="B1776" s="672" t="s">
        <v>16212</v>
      </c>
      <c r="C1776" s="673" t="s">
        <v>153</v>
      </c>
      <c r="D1776" s="674" t="s">
        <v>11391</v>
      </c>
      <c r="E1776" s="710" t="s">
        <v>33</v>
      </c>
      <c r="F1776" s="711">
        <v>103216</v>
      </c>
      <c r="G1776" s="711" t="s">
        <v>12260</v>
      </c>
      <c r="H1776" s="671" t="s">
        <v>538</v>
      </c>
      <c r="I1776" s="744" t="s">
        <v>14056</v>
      </c>
      <c r="J1776" s="704"/>
      <c r="K1776" s="711" t="s">
        <v>21</v>
      </c>
      <c r="L1776" s="711" t="s">
        <v>265</v>
      </c>
      <c r="M1776" s="711" t="s">
        <v>20</v>
      </c>
      <c r="N1776" s="711" t="s">
        <v>19</v>
      </c>
      <c r="O1776" s="711" t="s">
        <v>22</v>
      </c>
      <c r="P1776" s="711" t="s">
        <v>25</v>
      </c>
      <c r="Q1776" s="711" t="s">
        <v>23</v>
      </c>
      <c r="R1776" s="711" t="s">
        <v>287</v>
      </c>
      <c r="S1776" s="711" t="s">
        <v>305</v>
      </c>
      <c r="T1776" s="711" t="s">
        <v>804</v>
      </c>
      <c r="U1776" s="711" t="s">
        <v>805</v>
      </c>
      <c r="V1776" s="711" t="s">
        <v>806</v>
      </c>
      <c r="W1776" s="704" t="s">
        <v>807</v>
      </c>
    </row>
    <row r="1777" spans="1:26" ht="15.75" customHeight="1" x14ac:dyDescent="0.25">
      <c r="A1777" s="671">
        <v>1769</v>
      </c>
      <c r="B1777" s="672" t="s">
        <v>16213</v>
      </c>
      <c r="C1777" s="729" t="s">
        <v>5357</v>
      </c>
      <c r="D1777" s="674" t="s">
        <v>5358</v>
      </c>
      <c r="E1777" s="729" t="s">
        <v>646</v>
      </c>
      <c r="F1777" s="727">
        <v>103726</v>
      </c>
      <c r="G1777" s="727" t="s">
        <v>5359</v>
      </c>
      <c r="H1777" s="695" t="s">
        <v>548</v>
      </c>
      <c r="I1777" s="730" t="s">
        <v>13141</v>
      </c>
      <c r="J1777" s="704"/>
      <c r="K1777" s="730" t="s">
        <v>3340</v>
      </c>
      <c r="L1777" s="730" t="s">
        <v>696</v>
      </c>
      <c r="M1777" s="727">
        <v>17267</v>
      </c>
      <c r="N1777" s="727">
        <v>17420</v>
      </c>
      <c r="O1777" s="727">
        <v>17270</v>
      </c>
      <c r="P1777" s="727">
        <v>17293</v>
      </c>
      <c r="Q1777" s="727">
        <v>17425</v>
      </c>
      <c r="R1777" s="727">
        <v>17452</v>
      </c>
      <c r="S1777" s="727">
        <v>17328</v>
      </c>
      <c r="T1777" s="727">
        <v>17274</v>
      </c>
      <c r="U1777" s="727" t="s">
        <v>5360</v>
      </c>
      <c r="V1777" s="730" t="s">
        <v>5361</v>
      </c>
      <c r="W1777" s="730" t="s">
        <v>5362</v>
      </c>
      <c r="X1777" s="683"/>
      <c r="Y1777" s="683"/>
      <c r="Z1777" s="683"/>
    </row>
    <row r="1778" spans="1:26" ht="15.75" customHeight="1" x14ac:dyDescent="0.25">
      <c r="A1778" s="671">
        <v>1770</v>
      </c>
      <c r="B1778" s="672" t="s">
        <v>16214</v>
      </c>
      <c r="C1778" s="701" t="s">
        <v>42</v>
      </c>
      <c r="D1778" s="674" t="s">
        <v>5735</v>
      </c>
      <c r="E1778" s="673" t="s">
        <v>2223</v>
      </c>
      <c r="F1778" s="705">
        <v>68784</v>
      </c>
      <c r="G1778" s="678" t="s">
        <v>5736</v>
      </c>
      <c r="H1778" s="695" t="s">
        <v>548</v>
      </c>
      <c r="I1778" s="700" t="s">
        <v>13364</v>
      </c>
      <c r="J1778" s="700"/>
      <c r="K1778" s="700" t="s">
        <v>86</v>
      </c>
      <c r="L1778" s="700" t="s">
        <v>87</v>
      </c>
      <c r="M1778" s="700" t="s">
        <v>297</v>
      </c>
      <c r="N1778" s="700" t="s">
        <v>437</v>
      </c>
      <c r="O1778" s="700" t="s">
        <v>439</v>
      </c>
      <c r="P1778" s="700" t="s">
        <v>296</v>
      </c>
      <c r="Q1778" s="700" t="s">
        <v>651</v>
      </c>
      <c r="R1778" s="700" t="s">
        <v>440</v>
      </c>
      <c r="S1778" s="700" t="s">
        <v>2276</v>
      </c>
      <c r="T1778" s="700" t="s">
        <v>5737</v>
      </c>
      <c r="U1778" s="678" t="s">
        <v>5738</v>
      </c>
      <c r="V1778" s="700" t="s">
        <v>5739</v>
      </c>
      <c r="W1778" s="700" t="s">
        <v>5740</v>
      </c>
    </row>
    <row r="1779" spans="1:26" ht="15.75" customHeight="1" x14ac:dyDescent="0.25">
      <c r="A1779" s="671">
        <v>1771</v>
      </c>
      <c r="B1779" s="672" t="s">
        <v>16215</v>
      </c>
      <c r="C1779" s="675" t="s">
        <v>32</v>
      </c>
      <c r="D1779" s="674" t="s">
        <v>11416</v>
      </c>
      <c r="E1779" s="675" t="s">
        <v>2223</v>
      </c>
      <c r="F1779" s="674">
        <v>71520</v>
      </c>
      <c r="G1779" s="674" t="s">
        <v>12284</v>
      </c>
      <c r="H1779" s="671" t="s">
        <v>548</v>
      </c>
      <c r="I1779" s="677" t="s">
        <v>14099</v>
      </c>
      <c r="J1779" s="677"/>
      <c r="K1779" s="677" t="s">
        <v>296</v>
      </c>
      <c r="L1779" s="677" t="s">
        <v>297</v>
      </c>
      <c r="M1779" s="677" t="s">
        <v>439</v>
      </c>
      <c r="N1779" s="677" t="s">
        <v>437</v>
      </c>
      <c r="O1779" s="677" t="s">
        <v>12757</v>
      </c>
      <c r="P1779" s="677" t="s">
        <v>440</v>
      </c>
      <c r="Q1779" s="677" t="s">
        <v>14310</v>
      </c>
      <c r="R1779" s="677" t="s">
        <v>919</v>
      </c>
      <c r="S1779" s="677" t="s">
        <v>555</v>
      </c>
      <c r="T1779" s="677" t="s">
        <v>917</v>
      </c>
      <c r="U1779" s="678" t="s">
        <v>2224</v>
      </c>
      <c r="V1779" s="677" t="s">
        <v>2225</v>
      </c>
      <c r="W1779" s="677" t="s">
        <v>2226</v>
      </c>
    </row>
    <row r="1780" spans="1:26" ht="15.75" customHeight="1" x14ac:dyDescent="0.25">
      <c r="A1780" s="671">
        <v>1772</v>
      </c>
      <c r="B1780" s="672" t="s">
        <v>16216</v>
      </c>
      <c r="C1780" s="701" t="s">
        <v>42</v>
      </c>
      <c r="D1780" s="674" t="s">
        <v>11421</v>
      </c>
      <c r="E1780" s="675" t="s">
        <v>436</v>
      </c>
      <c r="F1780" s="674">
        <v>68848</v>
      </c>
      <c r="G1780" s="674" t="s">
        <v>12289</v>
      </c>
      <c r="H1780" s="671" t="s">
        <v>538</v>
      </c>
      <c r="I1780" s="677" t="s">
        <v>14111</v>
      </c>
      <c r="J1780" s="674"/>
      <c r="K1780" s="677" t="s">
        <v>290</v>
      </c>
      <c r="L1780" s="677" t="s">
        <v>265</v>
      </c>
      <c r="M1780" s="677" t="s">
        <v>1317</v>
      </c>
      <c r="N1780" s="677" t="s">
        <v>289</v>
      </c>
      <c r="O1780" s="677" t="s">
        <v>22</v>
      </c>
      <c r="P1780" s="677" t="s">
        <v>25</v>
      </c>
      <c r="Q1780" s="677" t="s">
        <v>19</v>
      </c>
      <c r="R1780" s="677" t="s">
        <v>2213</v>
      </c>
      <c r="S1780" s="677" t="s">
        <v>24</v>
      </c>
      <c r="T1780" s="677" t="s">
        <v>23</v>
      </c>
      <c r="U1780" s="678" t="s">
        <v>2214</v>
      </c>
      <c r="V1780" s="677" t="s">
        <v>2215</v>
      </c>
      <c r="W1780" s="674" t="s">
        <v>2216</v>
      </c>
    </row>
    <row r="1781" spans="1:26" ht="15.75" customHeight="1" x14ac:dyDescent="0.25">
      <c r="A1781" s="671">
        <v>1773</v>
      </c>
      <c r="B1781" s="672" t="s">
        <v>16217</v>
      </c>
      <c r="C1781" s="701" t="s">
        <v>7273</v>
      </c>
      <c r="D1781" s="674" t="s">
        <v>7274</v>
      </c>
      <c r="E1781" s="701" t="s">
        <v>2796</v>
      </c>
      <c r="F1781" s="703">
        <v>105827</v>
      </c>
      <c r="G1781" s="705" t="s">
        <v>7275</v>
      </c>
      <c r="H1781" s="671" t="s">
        <v>548</v>
      </c>
      <c r="I1781" s="702" t="s">
        <v>14100</v>
      </c>
      <c r="J1781" s="707"/>
      <c r="K1781" s="702" t="s">
        <v>841</v>
      </c>
      <c r="L1781" s="702" t="s">
        <v>848</v>
      </c>
      <c r="M1781" s="702" t="s">
        <v>7276</v>
      </c>
      <c r="N1781" s="702" t="s">
        <v>438</v>
      </c>
      <c r="O1781" s="702" t="s">
        <v>437</v>
      </c>
      <c r="P1781" s="702" t="s">
        <v>439</v>
      </c>
      <c r="Q1781" s="702" t="s">
        <v>7277</v>
      </c>
      <c r="R1781" s="702" t="s">
        <v>297</v>
      </c>
      <c r="S1781" s="702" t="s">
        <v>441</v>
      </c>
      <c r="T1781" s="702" t="s">
        <v>7278</v>
      </c>
      <c r="U1781" s="705" t="s">
        <v>7279</v>
      </c>
      <c r="V1781" s="702" t="s">
        <v>7280</v>
      </c>
      <c r="W1781" s="707" t="s">
        <v>7281</v>
      </c>
    </row>
    <row r="1782" spans="1:26" ht="15.75" customHeight="1" x14ac:dyDescent="0.25">
      <c r="A1782" s="671">
        <v>1774</v>
      </c>
      <c r="B1782" s="672" t="s">
        <v>16218</v>
      </c>
      <c r="C1782" s="710" t="s">
        <v>8136</v>
      </c>
      <c r="D1782" s="674" t="s">
        <v>7200</v>
      </c>
      <c r="E1782" s="701" t="s">
        <v>2447</v>
      </c>
      <c r="F1782" s="703">
        <v>103838</v>
      </c>
      <c r="G1782" s="705" t="s">
        <v>7201</v>
      </c>
      <c r="H1782" s="671" t="s">
        <v>538</v>
      </c>
      <c r="I1782" s="702" t="s">
        <v>14097</v>
      </c>
      <c r="J1782" s="707"/>
      <c r="K1782" s="702" t="s">
        <v>1142</v>
      </c>
      <c r="L1782" s="702" t="s">
        <v>715</v>
      </c>
      <c r="M1782" s="702" t="s">
        <v>1143</v>
      </c>
      <c r="N1782" s="702" t="s">
        <v>713</v>
      </c>
      <c r="O1782" s="702" t="s">
        <v>714</v>
      </c>
      <c r="P1782" s="702" t="s">
        <v>7202</v>
      </c>
      <c r="Q1782" s="702" t="s">
        <v>1300</v>
      </c>
      <c r="R1782" s="702" t="s">
        <v>1457</v>
      </c>
      <c r="S1782" s="702" t="s">
        <v>711</v>
      </c>
      <c r="T1782" s="702" t="s">
        <v>1147</v>
      </c>
      <c r="U1782" s="709" t="s">
        <v>7203</v>
      </c>
      <c r="V1782" s="702" t="s">
        <v>7204</v>
      </c>
      <c r="W1782" s="707" t="s">
        <v>7205</v>
      </c>
    </row>
    <row r="1783" spans="1:26" ht="15.75" customHeight="1" x14ac:dyDescent="0.25">
      <c r="A1783" s="671">
        <v>1775</v>
      </c>
      <c r="B1783" s="672" t="s">
        <v>16219</v>
      </c>
      <c r="C1783" s="710" t="s">
        <v>105</v>
      </c>
      <c r="D1783" s="674" t="s">
        <v>11417</v>
      </c>
      <c r="E1783" s="675" t="s">
        <v>58</v>
      </c>
      <c r="F1783" s="711">
        <v>89454</v>
      </c>
      <c r="G1783" s="711" t="s">
        <v>12285</v>
      </c>
      <c r="H1783" s="671" t="s">
        <v>548</v>
      </c>
      <c r="I1783" s="712" t="s">
        <v>14101</v>
      </c>
      <c r="J1783" s="711"/>
      <c r="K1783" s="677" t="s">
        <v>85</v>
      </c>
      <c r="L1783" s="677" t="s">
        <v>86</v>
      </c>
      <c r="M1783" s="677" t="s">
        <v>87</v>
      </c>
      <c r="N1783" s="677" t="s">
        <v>297</v>
      </c>
      <c r="O1783" s="677" t="s">
        <v>296</v>
      </c>
      <c r="P1783" s="677" t="s">
        <v>438</v>
      </c>
      <c r="Q1783" s="677" t="s">
        <v>439</v>
      </c>
      <c r="R1783" s="677" t="s">
        <v>242</v>
      </c>
      <c r="S1783" s="677" t="s">
        <v>848</v>
      </c>
      <c r="T1783" s="677" t="s">
        <v>2481</v>
      </c>
      <c r="U1783" s="711" t="s">
        <v>4003</v>
      </c>
      <c r="V1783" s="711" t="s">
        <v>4004</v>
      </c>
      <c r="W1783" s="711" t="s">
        <v>4005</v>
      </c>
    </row>
    <row r="1784" spans="1:26" ht="15.75" customHeight="1" x14ac:dyDescent="0.25">
      <c r="A1784" s="671">
        <v>1776</v>
      </c>
      <c r="B1784" s="672" t="s">
        <v>16220</v>
      </c>
      <c r="C1784" s="710" t="s">
        <v>11</v>
      </c>
      <c r="D1784" s="674" t="s">
        <v>11368</v>
      </c>
      <c r="E1784" s="673" t="s">
        <v>1194</v>
      </c>
      <c r="F1784" s="678">
        <v>103757</v>
      </c>
      <c r="G1784" s="678" t="s">
        <v>12237</v>
      </c>
      <c r="H1784" s="743" t="s">
        <v>548</v>
      </c>
      <c r="I1784" s="724" t="s">
        <v>13368</v>
      </c>
      <c r="J1784" s="681"/>
      <c r="K1784" s="681" t="s">
        <v>225</v>
      </c>
      <c r="L1784" s="681" t="s">
        <v>304</v>
      </c>
      <c r="M1784" s="681" t="s">
        <v>224</v>
      </c>
      <c r="N1784" s="681" t="s">
        <v>217</v>
      </c>
      <c r="O1784" s="724" t="s">
        <v>265</v>
      </c>
      <c r="P1784" s="681" t="s">
        <v>218</v>
      </c>
      <c r="Q1784" s="681" t="s">
        <v>216</v>
      </c>
      <c r="R1784" s="681" t="s">
        <v>290</v>
      </c>
      <c r="S1784" s="724" t="s">
        <v>289</v>
      </c>
      <c r="T1784" s="681" t="s">
        <v>440</v>
      </c>
      <c r="U1784" s="681" t="s">
        <v>2065</v>
      </c>
      <c r="V1784" s="681" t="s">
        <v>2066</v>
      </c>
      <c r="W1784" s="681" t="s">
        <v>2067</v>
      </c>
    </row>
    <row r="1785" spans="1:26" ht="15.75" customHeight="1" x14ac:dyDescent="0.25">
      <c r="A1785" s="671">
        <v>1777</v>
      </c>
      <c r="B1785" s="672" t="s">
        <v>16221</v>
      </c>
      <c r="C1785" s="701" t="s">
        <v>42</v>
      </c>
      <c r="D1785" s="674" t="s">
        <v>7206</v>
      </c>
      <c r="E1785" s="701" t="s">
        <v>771</v>
      </c>
      <c r="F1785" s="703">
        <v>103875</v>
      </c>
      <c r="G1785" s="705" t="s">
        <v>7207</v>
      </c>
      <c r="H1785" s="671" t="s">
        <v>548</v>
      </c>
      <c r="I1785" s="702" t="s">
        <v>13370</v>
      </c>
      <c r="J1785" s="706"/>
      <c r="K1785" s="702" t="s">
        <v>225</v>
      </c>
      <c r="L1785" s="702" t="s">
        <v>224</v>
      </c>
      <c r="M1785" s="702" t="s">
        <v>217</v>
      </c>
      <c r="N1785" s="702" t="s">
        <v>216</v>
      </c>
      <c r="O1785" s="702" t="s">
        <v>218</v>
      </c>
      <c r="P1785" s="702" t="s">
        <v>266</v>
      </c>
      <c r="Q1785" s="702" t="s">
        <v>26</v>
      </c>
      <c r="R1785" s="702" t="s">
        <v>20</v>
      </c>
      <c r="S1785" s="702" t="s">
        <v>949</v>
      </c>
      <c r="T1785" s="702" t="s">
        <v>222</v>
      </c>
      <c r="U1785" s="705" t="s">
        <v>7208</v>
      </c>
      <c r="V1785" s="702" t="s">
        <v>7209</v>
      </c>
      <c r="W1785" s="706" t="s">
        <v>7210</v>
      </c>
    </row>
    <row r="1786" spans="1:26" ht="15.75" customHeight="1" x14ac:dyDescent="0.25">
      <c r="A1786" s="671">
        <v>1778</v>
      </c>
      <c r="B1786" s="672" t="s">
        <v>16222</v>
      </c>
      <c r="C1786" s="701" t="s">
        <v>42</v>
      </c>
      <c r="D1786" s="674" t="s">
        <v>11369</v>
      </c>
      <c r="E1786" s="710" t="s">
        <v>30</v>
      </c>
      <c r="F1786" s="711">
        <v>103946</v>
      </c>
      <c r="G1786" s="711" t="s">
        <v>12238</v>
      </c>
      <c r="H1786" s="671" t="s">
        <v>538</v>
      </c>
      <c r="I1786" s="744" t="s">
        <v>13369</v>
      </c>
      <c r="J1786" s="704"/>
      <c r="K1786" s="711">
        <v>24489</v>
      </c>
      <c r="L1786" s="711">
        <v>24508</v>
      </c>
      <c r="M1786" s="711">
        <v>24577</v>
      </c>
      <c r="N1786" s="711">
        <v>24505</v>
      </c>
      <c r="O1786" s="711">
        <v>24617</v>
      </c>
      <c r="P1786" s="711">
        <v>24585</v>
      </c>
      <c r="Q1786" s="711">
        <v>24489</v>
      </c>
      <c r="R1786" s="711">
        <v>24508</v>
      </c>
      <c r="S1786" s="711">
        <v>24578</v>
      </c>
      <c r="T1786" s="711">
        <v>24595</v>
      </c>
      <c r="U1786" s="711" t="s">
        <v>844</v>
      </c>
      <c r="V1786" s="711" t="s">
        <v>845</v>
      </c>
      <c r="W1786" s="704" t="s">
        <v>846</v>
      </c>
    </row>
    <row r="1787" spans="1:26" ht="15.75" customHeight="1" x14ac:dyDescent="0.25">
      <c r="A1787" s="671">
        <v>1779</v>
      </c>
      <c r="B1787" s="672" t="s">
        <v>16223</v>
      </c>
      <c r="C1787" s="701" t="s">
        <v>42</v>
      </c>
      <c r="D1787" s="674" t="s">
        <v>11418</v>
      </c>
      <c r="E1787" s="675" t="s">
        <v>43</v>
      </c>
      <c r="F1787" s="674">
        <v>106685</v>
      </c>
      <c r="G1787" s="674" t="s">
        <v>12286</v>
      </c>
      <c r="H1787" s="671" t="s">
        <v>538</v>
      </c>
      <c r="I1787" s="677" t="s">
        <v>14102</v>
      </c>
      <c r="J1787" s="674"/>
      <c r="K1787" s="677">
        <v>17692</v>
      </c>
      <c r="L1787" s="677">
        <v>17998</v>
      </c>
      <c r="M1787" s="677">
        <v>17678</v>
      </c>
      <c r="N1787" s="677">
        <v>17987</v>
      </c>
      <c r="O1787" s="677">
        <v>17204</v>
      </c>
      <c r="P1787" s="677">
        <v>17689</v>
      </c>
      <c r="Q1787" s="677">
        <v>17696</v>
      </c>
      <c r="R1787" s="677">
        <v>17690</v>
      </c>
      <c r="S1787" s="677">
        <v>17695</v>
      </c>
      <c r="T1787" s="677">
        <v>17677</v>
      </c>
      <c r="U1787" s="678" t="s">
        <v>2115</v>
      </c>
      <c r="V1787" s="677" t="s">
        <v>2116</v>
      </c>
      <c r="W1787" s="674" t="s">
        <v>2117</v>
      </c>
    </row>
    <row r="1788" spans="1:26" ht="15.75" customHeight="1" x14ac:dyDescent="0.25">
      <c r="A1788" s="671">
        <v>1780</v>
      </c>
      <c r="B1788" s="672" t="s">
        <v>16224</v>
      </c>
      <c r="C1788" s="673" t="s">
        <v>153</v>
      </c>
      <c r="D1788" s="674" t="s">
        <v>11419</v>
      </c>
      <c r="E1788" s="675" t="s">
        <v>33</v>
      </c>
      <c r="F1788" s="674">
        <v>103628</v>
      </c>
      <c r="G1788" s="674" t="s">
        <v>12287</v>
      </c>
      <c r="H1788" s="671" t="s">
        <v>548</v>
      </c>
      <c r="I1788" s="677" t="s">
        <v>14103</v>
      </c>
      <c r="J1788" s="674"/>
      <c r="K1788" s="677" t="s">
        <v>1355</v>
      </c>
      <c r="L1788" s="677" t="s">
        <v>265</v>
      </c>
      <c r="M1788" s="677" t="s">
        <v>290</v>
      </c>
      <c r="N1788" s="677" t="s">
        <v>289</v>
      </c>
      <c r="O1788" s="677" t="s">
        <v>1356</v>
      </c>
      <c r="P1788" s="677" t="s">
        <v>1357</v>
      </c>
      <c r="Q1788" s="677" t="s">
        <v>1758</v>
      </c>
      <c r="R1788" s="677" t="s">
        <v>1360</v>
      </c>
      <c r="S1788" s="677" t="s">
        <v>2060</v>
      </c>
      <c r="T1788" s="677" t="s">
        <v>2061</v>
      </c>
      <c r="U1788" s="678" t="s">
        <v>2062</v>
      </c>
      <c r="V1788" s="677" t="s">
        <v>2063</v>
      </c>
      <c r="W1788" s="674" t="s">
        <v>2064</v>
      </c>
    </row>
    <row r="1789" spans="1:26" ht="15.75" customHeight="1" x14ac:dyDescent="0.25">
      <c r="A1789" s="671">
        <v>1781</v>
      </c>
      <c r="B1789" s="672" t="s">
        <v>16225</v>
      </c>
      <c r="C1789" s="701" t="s">
        <v>42</v>
      </c>
      <c r="D1789" s="674" t="s">
        <v>8703</v>
      </c>
      <c r="E1789" s="675" t="s">
        <v>1194</v>
      </c>
      <c r="F1789" s="703">
        <v>104062</v>
      </c>
      <c r="G1789" s="674" t="s">
        <v>8704</v>
      </c>
      <c r="H1789" s="671" t="s">
        <v>548</v>
      </c>
      <c r="I1789" s="677" t="s">
        <v>13372</v>
      </c>
      <c r="J1789" s="674"/>
      <c r="K1789" s="677" t="s">
        <v>1235</v>
      </c>
      <c r="L1789" s="677" t="s">
        <v>651</v>
      </c>
      <c r="M1789" s="677" t="s">
        <v>2630</v>
      </c>
      <c r="N1789" s="677" t="s">
        <v>4955</v>
      </c>
      <c r="O1789" s="677" t="s">
        <v>4957</v>
      </c>
      <c r="P1789" s="677" t="s">
        <v>8705</v>
      </c>
      <c r="Q1789" s="677" t="s">
        <v>8706</v>
      </c>
      <c r="R1789" s="677" t="s">
        <v>3220</v>
      </c>
      <c r="S1789" s="677" t="s">
        <v>8707</v>
      </c>
      <c r="T1789" s="677" t="s">
        <v>6324</v>
      </c>
      <c r="U1789" s="678" t="s">
        <v>8708</v>
      </c>
      <c r="V1789" s="677" t="s">
        <v>8709</v>
      </c>
      <c r="W1789" s="674" t="s">
        <v>8710</v>
      </c>
    </row>
    <row r="1790" spans="1:26" ht="15.75" customHeight="1" x14ac:dyDescent="0.25">
      <c r="A1790" s="671">
        <v>1782</v>
      </c>
      <c r="B1790" s="672" t="s">
        <v>16226</v>
      </c>
      <c r="C1790" s="710" t="s">
        <v>125</v>
      </c>
      <c r="D1790" s="674" t="s">
        <v>11420</v>
      </c>
      <c r="E1790" s="710" t="s">
        <v>126</v>
      </c>
      <c r="F1790" s="711">
        <v>104036</v>
      </c>
      <c r="G1790" s="711" t="s">
        <v>12288</v>
      </c>
      <c r="H1790" s="671" t="s">
        <v>538</v>
      </c>
      <c r="I1790" s="712" t="s">
        <v>14104</v>
      </c>
      <c r="J1790" s="711"/>
      <c r="K1790" s="677">
        <v>19255</v>
      </c>
      <c r="L1790" s="677">
        <v>19603</v>
      </c>
      <c r="M1790" s="677">
        <v>19204</v>
      </c>
      <c r="N1790" s="677">
        <v>19277</v>
      </c>
      <c r="O1790" s="677">
        <v>19244</v>
      </c>
      <c r="P1790" s="677">
        <v>19022</v>
      </c>
      <c r="Q1790" s="677">
        <v>19006</v>
      </c>
      <c r="R1790" s="677">
        <v>19236</v>
      </c>
      <c r="S1790" s="677">
        <v>19413</v>
      </c>
      <c r="T1790" s="677">
        <v>19003</v>
      </c>
      <c r="U1790" s="711" t="s">
        <v>4184</v>
      </c>
      <c r="V1790" s="711" t="s">
        <v>4185</v>
      </c>
      <c r="W1790" s="711" t="s">
        <v>4186</v>
      </c>
    </row>
    <row r="1791" spans="1:26" ht="15.75" customHeight="1" x14ac:dyDescent="0.25">
      <c r="A1791" s="671">
        <v>1783</v>
      </c>
      <c r="B1791" s="672" t="s">
        <v>16227</v>
      </c>
      <c r="C1791" s="701" t="s">
        <v>42</v>
      </c>
      <c r="D1791" s="674" t="s">
        <v>10488</v>
      </c>
      <c r="E1791" s="710" t="s">
        <v>33</v>
      </c>
      <c r="F1791" s="674">
        <v>103603</v>
      </c>
      <c r="G1791" s="678" t="s">
        <v>10652</v>
      </c>
      <c r="H1791" s="671" t="s">
        <v>548</v>
      </c>
      <c r="I1791" s="713" t="s">
        <v>14105</v>
      </c>
      <c r="J1791" s="674"/>
      <c r="K1791" s="713" t="s">
        <v>586</v>
      </c>
      <c r="L1791" s="713" t="s">
        <v>2910</v>
      </c>
      <c r="M1791" s="713" t="s">
        <v>2909</v>
      </c>
      <c r="N1791" s="713" t="s">
        <v>626</v>
      </c>
      <c r="O1791" s="713" t="s">
        <v>3788</v>
      </c>
      <c r="P1791" s="713" t="s">
        <v>3266</v>
      </c>
      <c r="Q1791" s="713" t="s">
        <v>622</v>
      </c>
      <c r="R1791" s="713" t="s">
        <v>10133</v>
      </c>
      <c r="S1791" s="713" t="s">
        <v>2913</v>
      </c>
      <c r="T1791" s="713" t="s">
        <v>3268</v>
      </c>
      <c r="U1791" s="711" t="s">
        <v>10134</v>
      </c>
      <c r="V1791" s="677" t="s">
        <v>10135</v>
      </c>
      <c r="W1791" s="674" t="s">
        <v>10136</v>
      </c>
    </row>
    <row r="1792" spans="1:26" ht="15.75" customHeight="1" x14ac:dyDescent="0.25">
      <c r="A1792" s="671">
        <v>1784</v>
      </c>
      <c r="B1792" s="672" t="s">
        <v>16228</v>
      </c>
      <c r="C1792" s="710" t="s">
        <v>11</v>
      </c>
      <c r="D1792" s="674" t="s">
        <v>1193</v>
      </c>
      <c r="E1792" s="710" t="s">
        <v>1194</v>
      </c>
      <c r="F1792" s="738">
        <v>104056</v>
      </c>
      <c r="G1792" s="711" t="s">
        <v>1195</v>
      </c>
      <c r="H1792" s="671" t="s">
        <v>548</v>
      </c>
      <c r="I1792" s="713" t="s">
        <v>14106</v>
      </c>
      <c r="J1792" s="711"/>
      <c r="K1792" s="711">
        <v>17275</v>
      </c>
      <c r="L1792" s="711">
        <v>17293</v>
      </c>
      <c r="M1792" s="711">
        <v>17321</v>
      </c>
      <c r="N1792" s="711">
        <v>17313</v>
      </c>
      <c r="O1792" s="711">
        <v>17295</v>
      </c>
      <c r="P1792" s="711">
        <v>17012</v>
      </c>
      <c r="Q1792" s="711">
        <v>24490</v>
      </c>
      <c r="R1792" s="711">
        <v>24504</v>
      </c>
      <c r="S1792" s="711">
        <v>24577</v>
      </c>
      <c r="T1792" s="711">
        <v>17315</v>
      </c>
      <c r="U1792" s="711" t="s">
        <v>1196</v>
      </c>
      <c r="V1792" s="713" t="s">
        <v>1197</v>
      </c>
      <c r="W1792" s="711" t="s">
        <v>1198</v>
      </c>
    </row>
    <row r="1793" spans="1:26" ht="15.75" customHeight="1" x14ac:dyDescent="0.25">
      <c r="A1793" s="671">
        <v>1785</v>
      </c>
      <c r="B1793" s="672" t="s">
        <v>16229</v>
      </c>
      <c r="C1793" s="673" t="s">
        <v>1338</v>
      </c>
      <c r="D1793" s="674" t="s">
        <v>8920</v>
      </c>
      <c r="E1793" s="675" t="s">
        <v>8921</v>
      </c>
      <c r="F1793" s="703">
        <v>5834</v>
      </c>
      <c r="G1793" s="674" t="s">
        <v>8922</v>
      </c>
      <c r="H1793" s="671" t="s">
        <v>548</v>
      </c>
      <c r="I1793" s="677" t="s">
        <v>14107</v>
      </c>
      <c r="J1793" s="674"/>
      <c r="K1793" s="759">
        <v>46</v>
      </c>
      <c r="L1793" s="759">
        <v>47</v>
      </c>
      <c r="M1793" s="708">
        <v>60</v>
      </c>
      <c r="N1793" s="708">
        <v>64</v>
      </c>
      <c r="O1793" s="708">
        <v>79</v>
      </c>
      <c r="P1793" s="708">
        <v>1182</v>
      </c>
      <c r="Q1793" s="708">
        <v>1180</v>
      </c>
      <c r="R1793" s="708">
        <v>1129</v>
      </c>
      <c r="S1793" s="708">
        <v>1167</v>
      </c>
      <c r="T1793" s="708">
        <v>1095</v>
      </c>
      <c r="U1793" s="678" t="s">
        <v>8923</v>
      </c>
      <c r="V1793" s="677" t="s">
        <v>8924</v>
      </c>
      <c r="W1793" s="674" t="s">
        <v>8925</v>
      </c>
    </row>
    <row r="1794" spans="1:26" ht="15.75" customHeight="1" x14ac:dyDescent="0.25">
      <c r="A1794" s="671">
        <v>1786</v>
      </c>
      <c r="B1794" s="672" t="s">
        <v>16230</v>
      </c>
      <c r="C1794" s="701" t="s">
        <v>42</v>
      </c>
      <c r="D1794" s="674" t="s">
        <v>11370</v>
      </c>
      <c r="E1794" s="673" t="s">
        <v>436</v>
      </c>
      <c r="F1794" s="678">
        <v>69018</v>
      </c>
      <c r="G1794" s="678" t="s">
        <v>12239</v>
      </c>
      <c r="H1794" s="743" t="s">
        <v>538</v>
      </c>
      <c r="I1794" s="724" t="s">
        <v>13376</v>
      </c>
      <c r="J1794" s="724"/>
      <c r="K1794" s="724" t="s">
        <v>233</v>
      </c>
      <c r="L1794" s="724" t="s">
        <v>1526</v>
      </c>
      <c r="M1794" s="724" t="s">
        <v>229</v>
      </c>
      <c r="N1794" s="724" t="s">
        <v>710</v>
      </c>
      <c r="O1794" s="724" t="s">
        <v>713</v>
      </c>
      <c r="P1794" s="724" t="s">
        <v>715</v>
      </c>
      <c r="Q1794" s="724" t="s">
        <v>712</v>
      </c>
      <c r="R1794" s="724" t="s">
        <v>1143</v>
      </c>
      <c r="S1794" s="724" t="s">
        <v>714</v>
      </c>
      <c r="T1794" s="724" t="s">
        <v>711</v>
      </c>
      <c r="U1794" s="681" t="s">
        <v>2217</v>
      </c>
      <c r="V1794" s="681" t="s">
        <v>2218</v>
      </c>
      <c r="W1794" s="724" t="s">
        <v>2219</v>
      </c>
    </row>
    <row r="1795" spans="1:26" ht="15.75" customHeight="1" x14ac:dyDescent="0.25">
      <c r="A1795" s="671">
        <v>1787</v>
      </c>
      <c r="B1795" s="672" t="s">
        <v>16231</v>
      </c>
      <c r="C1795" s="701" t="s">
        <v>42</v>
      </c>
      <c r="D1795" s="674" t="s">
        <v>9403</v>
      </c>
      <c r="E1795" s="673" t="s">
        <v>1912</v>
      </c>
      <c r="F1795" s="705">
        <v>103606</v>
      </c>
      <c r="G1795" s="678" t="s">
        <v>9404</v>
      </c>
      <c r="H1795" s="671" t="s">
        <v>538</v>
      </c>
      <c r="I1795" s="674">
        <v>2645.83</v>
      </c>
      <c r="J1795" s="677"/>
      <c r="K1795" s="677" t="s">
        <v>368</v>
      </c>
      <c r="L1795" s="677" t="s">
        <v>367</v>
      </c>
      <c r="M1795" s="677" t="s">
        <v>366</v>
      </c>
      <c r="N1795" s="677" t="s">
        <v>369</v>
      </c>
      <c r="O1795" s="677" t="s">
        <v>7162</v>
      </c>
      <c r="P1795" s="700" t="s">
        <v>9405</v>
      </c>
      <c r="Q1795" s="677" t="s">
        <v>93</v>
      </c>
      <c r="R1795" s="677" t="s">
        <v>97</v>
      </c>
      <c r="S1795" s="677" t="s">
        <v>8748</v>
      </c>
      <c r="T1795" s="677" t="s">
        <v>1735</v>
      </c>
      <c r="U1795" s="678" t="s">
        <v>9406</v>
      </c>
      <c r="V1795" s="677" t="s">
        <v>9407</v>
      </c>
      <c r="W1795" s="677" t="s">
        <v>9408</v>
      </c>
    </row>
    <row r="1796" spans="1:26" ht="15.75" customHeight="1" x14ac:dyDescent="0.25">
      <c r="A1796" s="671">
        <v>1788</v>
      </c>
      <c r="B1796" s="672" t="s">
        <v>16232</v>
      </c>
      <c r="C1796" s="701" t="s">
        <v>130</v>
      </c>
      <c r="D1796" s="674" t="s">
        <v>7252</v>
      </c>
      <c r="E1796" s="701" t="s">
        <v>43</v>
      </c>
      <c r="F1796" s="703">
        <v>105297</v>
      </c>
      <c r="G1796" s="705" t="s">
        <v>7253</v>
      </c>
      <c r="H1796" s="671" t="s">
        <v>538</v>
      </c>
      <c r="I1796" s="702" t="s">
        <v>7254</v>
      </c>
      <c r="J1796" s="707"/>
      <c r="K1796" s="702" t="s">
        <v>1804</v>
      </c>
      <c r="L1796" s="702" t="s">
        <v>2022</v>
      </c>
      <c r="M1796" s="702" t="s">
        <v>2337</v>
      </c>
      <c r="N1796" s="702" t="s">
        <v>2684</v>
      </c>
      <c r="O1796" s="702" t="s">
        <v>1802</v>
      </c>
      <c r="P1796" s="702" t="s">
        <v>7255</v>
      </c>
      <c r="Q1796" s="702" t="s">
        <v>2019</v>
      </c>
      <c r="R1796" s="702" t="s">
        <v>2023</v>
      </c>
      <c r="S1796" s="702" t="s">
        <v>6305</v>
      </c>
      <c r="T1796" s="702" t="s">
        <v>7256</v>
      </c>
      <c r="U1796" s="705" t="s">
        <v>7257</v>
      </c>
      <c r="V1796" s="702" t="s">
        <v>7258</v>
      </c>
      <c r="W1796" s="707" t="s">
        <v>7259</v>
      </c>
    </row>
    <row r="1797" spans="1:26" ht="15.75" customHeight="1" x14ac:dyDescent="0.25">
      <c r="A1797" s="671">
        <v>1789</v>
      </c>
      <c r="B1797" s="672" t="s">
        <v>16233</v>
      </c>
      <c r="C1797" s="675" t="s">
        <v>32</v>
      </c>
      <c r="D1797" s="674" t="s">
        <v>7211</v>
      </c>
      <c r="E1797" s="701" t="s">
        <v>2011</v>
      </c>
      <c r="F1797" s="703">
        <v>104203</v>
      </c>
      <c r="G1797" s="705" t="s">
        <v>7212</v>
      </c>
      <c r="H1797" s="671" t="s">
        <v>548</v>
      </c>
      <c r="I1797" s="702" t="s">
        <v>14085</v>
      </c>
      <c r="J1797" s="707"/>
      <c r="K1797" s="702" t="s">
        <v>297</v>
      </c>
      <c r="L1797" s="702" t="s">
        <v>296</v>
      </c>
      <c r="M1797" s="702" t="s">
        <v>437</v>
      </c>
      <c r="N1797" s="702" t="s">
        <v>439</v>
      </c>
      <c r="O1797" s="702" t="s">
        <v>651</v>
      </c>
      <c r="P1797" s="702" t="s">
        <v>2275</v>
      </c>
      <c r="Q1797" s="702" t="s">
        <v>440</v>
      </c>
      <c r="R1797" s="702" t="s">
        <v>5930</v>
      </c>
      <c r="S1797" s="702" t="s">
        <v>4343</v>
      </c>
      <c r="T1797" s="702" t="s">
        <v>653</v>
      </c>
      <c r="U1797" s="705" t="s">
        <v>7213</v>
      </c>
      <c r="V1797" s="702" t="s">
        <v>7214</v>
      </c>
      <c r="W1797" s="707" t="s">
        <v>7215</v>
      </c>
    </row>
    <row r="1798" spans="1:26" ht="15.75" customHeight="1" x14ac:dyDescent="0.25">
      <c r="A1798" s="671">
        <v>1790</v>
      </c>
      <c r="B1798" s="672" t="s">
        <v>16234</v>
      </c>
      <c r="C1798" s="701" t="s">
        <v>14345</v>
      </c>
      <c r="D1798" s="674" t="s">
        <v>11561</v>
      </c>
      <c r="E1798" s="701" t="s">
        <v>324</v>
      </c>
      <c r="F1798" s="703">
        <v>106040</v>
      </c>
      <c r="G1798" s="705" t="s">
        <v>12426</v>
      </c>
      <c r="H1798" s="671" t="s">
        <v>9804</v>
      </c>
      <c r="I1798" s="702" t="s">
        <v>14417</v>
      </c>
      <c r="J1798" s="702"/>
      <c r="K1798" s="703">
        <v>17124</v>
      </c>
      <c r="L1798" s="703">
        <v>17094</v>
      </c>
      <c r="M1798" s="703">
        <v>17120</v>
      </c>
      <c r="N1798" s="703">
        <v>17974</v>
      </c>
      <c r="O1798" s="703">
        <v>17313</v>
      </c>
      <c r="P1798" s="703">
        <v>17321</v>
      </c>
      <c r="Q1798" s="703">
        <v>17295</v>
      </c>
      <c r="R1798" s="703">
        <v>17293</v>
      </c>
      <c r="S1798" s="703">
        <v>17125</v>
      </c>
      <c r="T1798" s="703">
        <v>17318</v>
      </c>
      <c r="U1798" s="705" t="s">
        <v>9805</v>
      </c>
      <c r="V1798" s="702" t="s">
        <v>9806</v>
      </c>
      <c r="W1798" s="702" t="s">
        <v>9807</v>
      </c>
      <c r="X1798" s="684"/>
      <c r="Y1798" s="684"/>
      <c r="Z1798" s="684"/>
    </row>
    <row r="1799" spans="1:26" ht="15.75" customHeight="1" x14ac:dyDescent="0.25">
      <c r="A1799" s="671">
        <v>1791</v>
      </c>
      <c r="B1799" s="672" t="s">
        <v>16235</v>
      </c>
      <c r="C1799" s="701" t="s">
        <v>42</v>
      </c>
      <c r="D1799" s="674" t="s">
        <v>11380</v>
      </c>
      <c r="E1799" s="675" t="s">
        <v>436</v>
      </c>
      <c r="F1799" s="674">
        <v>69199</v>
      </c>
      <c r="G1799" s="674" t="s">
        <v>12249</v>
      </c>
      <c r="H1799" s="671" t="s">
        <v>538</v>
      </c>
      <c r="I1799" s="677" t="s">
        <v>13398</v>
      </c>
      <c r="J1799" s="674"/>
      <c r="K1799" s="677" t="s">
        <v>19</v>
      </c>
      <c r="L1799" s="677" t="s">
        <v>22</v>
      </c>
      <c r="M1799" s="677" t="s">
        <v>24</v>
      </c>
      <c r="N1799" s="677" t="s">
        <v>25</v>
      </c>
      <c r="O1799" s="677" t="s">
        <v>23</v>
      </c>
      <c r="P1799" s="677" t="s">
        <v>272</v>
      </c>
      <c r="Q1799" s="677" t="s">
        <v>20</v>
      </c>
      <c r="R1799" s="677" t="s">
        <v>949</v>
      </c>
      <c r="S1799" s="677" t="s">
        <v>220</v>
      </c>
      <c r="T1799" s="677" t="s">
        <v>1313</v>
      </c>
      <c r="U1799" s="678" t="s">
        <v>3637</v>
      </c>
      <c r="V1799" s="677" t="s">
        <v>3638</v>
      </c>
      <c r="W1799" s="674" t="s">
        <v>3639</v>
      </c>
    </row>
    <row r="1800" spans="1:26" ht="15.75" customHeight="1" x14ac:dyDescent="0.25">
      <c r="A1800" s="671">
        <v>1792</v>
      </c>
      <c r="B1800" s="672" t="s">
        <v>16236</v>
      </c>
      <c r="C1800" s="701" t="s">
        <v>442</v>
      </c>
      <c r="D1800" s="674" t="s">
        <v>7232</v>
      </c>
      <c r="E1800" s="701" t="s">
        <v>36</v>
      </c>
      <c r="F1800" s="703">
        <v>104466</v>
      </c>
      <c r="G1800" s="705" t="s">
        <v>7233</v>
      </c>
      <c r="H1800" s="671" t="s">
        <v>538</v>
      </c>
      <c r="I1800" s="702" t="s">
        <v>14114</v>
      </c>
      <c r="J1800" s="706"/>
      <c r="K1800" s="702" t="s">
        <v>243</v>
      </c>
      <c r="L1800" s="702" t="s">
        <v>116</v>
      </c>
      <c r="M1800" s="702" t="s">
        <v>242</v>
      </c>
      <c r="N1800" s="702" t="s">
        <v>246</v>
      </c>
      <c r="O1800" s="702" t="s">
        <v>2482</v>
      </c>
      <c r="P1800" s="702" t="s">
        <v>2481</v>
      </c>
      <c r="Q1800" s="702" t="s">
        <v>247</v>
      </c>
      <c r="R1800" s="702" t="s">
        <v>240</v>
      </c>
      <c r="S1800" s="702" t="s">
        <v>1328</v>
      </c>
      <c r="T1800" s="702" t="s">
        <v>7234</v>
      </c>
      <c r="U1800" s="705" t="s">
        <v>7235</v>
      </c>
      <c r="V1800" s="702" t="s">
        <v>7236</v>
      </c>
      <c r="W1800" s="706" t="s">
        <v>7237</v>
      </c>
    </row>
    <row r="1801" spans="1:26" ht="15.75" customHeight="1" x14ac:dyDescent="0.25">
      <c r="A1801" s="671">
        <v>1793</v>
      </c>
      <c r="B1801" s="672" t="s">
        <v>16237</v>
      </c>
      <c r="C1801" s="701" t="s">
        <v>7225</v>
      </c>
      <c r="D1801" s="674" t="s">
        <v>7226</v>
      </c>
      <c r="E1801" s="701" t="s">
        <v>946</v>
      </c>
      <c r="F1801" s="703">
        <v>104455</v>
      </c>
      <c r="G1801" s="703" t="s">
        <v>7227</v>
      </c>
      <c r="H1801" s="671" t="s">
        <v>548</v>
      </c>
      <c r="I1801" s="702" t="s">
        <v>13965</v>
      </c>
      <c r="J1801" s="706"/>
      <c r="K1801" s="702" t="s">
        <v>224</v>
      </c>
      <c r="L1801" s="702" t="s">
        <v>225</v>
      </c>
      <c r="M1801" s="702" t="s">
        <v>1725</v>
      </c>
      <c r="N1801" s="702" t="s">
        <v>217</v>
      </c>
      <c r="O1801" s="702" t="s">
        <v>216</v>
      </c>
      <c r="P1801" s="702" t="s">
        <v>218</v>
      </c>
      <c r="Q1801" s="702" t="s">
        <v>222</v>
      </c>
      <c r="R1801" s="702" t="s">
        <v>20</v>
      </c>
      <c r="S1801" s="702" t="s">
        <v>3224</v>
      </c>
      <c r="T1801" s="702" t="s">
        <v>7228</v>
      </c>
      <c r="U1801" s="705" t="s">
        <v>7229</v>
      </c>
      <c r="V1801" s="702" t="s">
        <v>7230</v>
      </c>
      <c r="W1801" s="706" t="s">
        <v>7231</v>
      </c>
    </row>
    <row r="1802" spans="1:26" ht="15.75" customHeight="1" x14ac:dyDescent="0.25">
      <c r="A1802" s="671">
        <v>1794</v>
      </c>
      <c r="B1802" s="672" t="s">
        <v>16238</v>
      </c>
      <c r="C1802" s="710" t="s">
        <v>125</v>
      </c>
      <c r="D1802" s="674" t="s">
        <v>11422</v>
      </c>
      <c r="E1802" s="710" t="s">
        <v>126</v>
      </c>
      <c r="F1802" s="711">
        <v>104359</v>
      </c>
      <c r="G1802" s="711" t="s">
        <v>12290</v>
      </c>
      <c r="H1802" s="671" t="s">
        <v>538</v>
      </c>
      <c r="I1802" s="712" t="s">
        <v>14115</v>
      </c>
      <c r="J1802" s="711"/>
      <c r="K1802" s="677" t="s">
        <v>841</v>
      </c>
      <c r="L1802" s="677" t="s">
        <v>113</v>
      </c>
      <c r="M1802" s="677" t="s">
        <v>4192</v>
      </c>
      <c r="N1802" s="677" t="s">
        <v>4193</v>
      </c>
      <c r="O1802" s="677" t="s">
        <v>116</v>
      </c>
      <c r="P1802" s="677" t="s">
        <v>848</v>
      </c>
      <c r="Q1802" s="677" t="s">
        <v>243</v>
      </c>
      <c r="R1802" s="677" t="s">
        <v>112</v>
      </c>
      <c r="S1802" s="677" t="s">
        <v>781</v>
      </c>
      <c r="T1802" s="677" t="s">
        <v>650</v>
      </c>
      <c r="U1802" s="711" t="s">
        <v>4194</v>
      </c>
      <c r="V1802" s="711" t="s">
        <v>4195</v>
      </c>
      <c r="W1802" s="711" t="s">
        <v>4196</v>
      </c>
    </row>
    <row r="1803" spans="1:26" ht="15.75" customHeight="1" x14ac:dyDescent="0.25">
      <c r="A1803" s="671">
        <v>1795</v>
      </c>
      <c r="B1803" s="672" t="s">
        <v>16239</v>
      </c>
      <c r="C1803" s="701" t="s">
        <v>130</v>
      </c>
      <c r="D1803" s="674" t="s">
        <v>7238</v>
      </c>
      <c r="E1803" s="701" t="s">
        <v>131</v>
      </c>
      <c r="F1803" s="703">
        <v>104894</v>
      </c>
      <c r="G1803" s="703" t="s">
        <v>7239</v>
      </c>
      <c r="H1803" s="671" t="s">
        <v>538</v>
      </c>
      <c r="I1803" s="702" t="s">
        <v>14116</v>
      </c>
      <c r="J1803" s="706"/>
      <c r="K1803" s="702" t="s">
        <v>1479</v>
      </c>
      <c r="L1803" s="702" t="s">
        <v>21</v>
      </c>
      <c r="M1803" s="702" t="s">
        <v>1317</v>
      </c>
      <c r="N1803" s="702" t="s">
        <v>265</v>
      </c>
      <c r="O1803" s="702" t="s">
        <v>1914</v>
      </c>
      <c r="P1803" s="703"/>
      <c r="Q1803" s="703"/>
      <c r="R1803" s="703"/>
      <c r="S1803" s="703"/>
      <c r="T1803" s="703"/>
      <c r="U1803" s="705" t="s">
        <v>7240</v>
      </c>
      <c r="V1803" s="702" t="s">
        <v>7241</v>
      </c>
      <c r="W1803" s="706" t="s">
        <v>7242</v>
      </c>
    </row>
    <row r="1804" spans="1:26" ht="15.75" customHeight="1" x14ac:dyDescent="0.25">
      <c r="A1804" s="671">
        <v>1796</v>
      </c>
      <c r="B1804" s="672" t="s">
        <v>16240</v>
      </c>
      <c r="C1804" s="701" t="s">
        <v>442</v>
      </c>
      <c r="D1804" s="674" t="s">
        <v>11560</v>
      </c>
      <c r="E1804" s="675" t="s">
        <v>36</v>
      </c>
      <c r="F1804" s="674">
        <v>104917</v>
      </c>
      <c r="G1804" s="674" t="s">
        <v>12425</v>
      </c>
      <c r="H1804" s="671" t="s">
        <v>538</v>
      </c>
      <c r="I1804" s="677" t="s">
        <v>14117</v>
      </c>
      <c r="J1804" s="674"/>
      <c r="K1804" s="674">
        <v>23622</v>
      </c>
      <c r="L1804" s="674">
        <v>23468</v>
      </c>
      <c r="M1804" s="674">
        <v>23596</v>
      </c>
      <c r="N1804" s="674">
        <v>23292</v>
      </c>
      <c r="O1804" s="674">
        <v>23271</v>
      </c>
      <c r="P1804" s="674">
        <v>23267</v>
      </c>
      <c r="Q1804" s="674">
        <v>23473</v>
      </c>
      <c r="R1804" s="674">
        <v>23312</v>
      </c>
      <c r="S1804" s="674">
        <v>23308</v>
      </c>
      <c r="T1804" s="674">
        <v>23295</v>
      </c>
      <c r="U1804" s="678" t="s">
        <v>9801</v>
      </c>
      <c r="V1804" s="677" t="s">
        <v>9802</v>
      </c>
      <c r="W1804" s="674" t="s">
        <v>9803</v>
      </c>
      <c r="X1804" s="684"/>
      <c r="Y1804" s="684"/>
      <c r="Z1804" s="684"/>
    </row>
    <row r="1805" spans="1:26" ht="15.75" customHeight="1" x14ac:dyDescent="0.25">
      <c r="A1805" s="671">
        <v>1797</v>
      </c>
      <c r="B1805" s="672" t="s">
        <v>16241</v>
      </c>
      <c r="C1805" s="675" t="s">
        <v>125</v>
      </c>
      <c r="D1805" s="674" t="s">
        <v>11355</v>
      </c>
      <c r="E1805" s="675" t="s">
        <v>2588</v>
      </c>
      <c r="F1805" s="674">
        <v>104775</v>
      </c>
      <c r="G1805" s="674" t="s">
        <v>12224</v>
      </c>
      <c r="H1805" s="671" t="s">
        <v>538</v>
      </c>
      <c r="I1805" s="677" t="s">
        <v>13344</v>
      </c>
      <c r="J1805" s="674"/>
      <c r="K1805" s="676" t="s">
        <v>158</v>
      </c>
      <c r="L1805" s="676" t="s">
        <v>155</v>
      </c>
      <c r="M1805" s="676" t="s">
        <v>70</v>
      </c>
      <c r="N1805" s="676" t="s">
        <v>106</v>
      </c>
      <c r="O1805" s="676" t="s">
        <v>156</v>
      </c>
      <c r="P1805" s="676" t="s">
        <v>157</v>
      </c>
      <c r="Q1805" s="676" t="s">
        <v>67</v>
      </c>
      <c r="R1805" s="676" t="s">
        <v>154</v>
      </c>
      <c r="S1805" s="676" t="s">
        <v>141</v>
      </c>
      <c r="T1805" s="676" t="s">
        <v>191</v>
      </c>
      <c r="U1805" s="678" t="s">
        <v>4197</v>
      </c>
      <c r="V1805" s="677" t="s">
        <v>4198</v>
      </c>
      <c r="W1805" s="674" t="s">
        <v>4199</v>
      </c>
    </row>
    <row r="1806" spans="1:26" ht="15.75" customHeight="1" x14ac:dyDescent="0.25">
      <c r="A1806" s="671">
        <v>1798</v>
      </c>
      <c r="B1806" s="672" t="s">
        <v>16242</v>
      </c>
      <c r="C1806" s="701" t="s">
        <v>7193</v>
      </c>
      <c r="D1806" s="674" t="s">
        <v>7194</v>
      </c>
      <c r="E1806" s="701" t="s">
        <v>4188</v>
      </c>
      <c r="F1806" s="703">
        <v>103784</v>
      </c>
      <c r="G1806" s="705" t="s">
        <v>7195</v>
      </c>
      <c r="H1806" s="671" t="s">
        <v>548</v>
      </c>
      <c r="I1806" s="702" t="s">
        <v>14118</v>
      </c>
      <c r="J1806" s="707"/>
      <c r="K1806" s="702" t="s">
        <v>565</v>
      </c>
      <c r="L1806" s="702" t="s">
        <v>563</v>
      </c>
      <c r="M1806" s="702" t="s">
        <v>564</v>
      </c>
      <c r="N1806" s="702" t="s">
        <v>558</v>
      </c>
      <c r="O1806" s="702" t="s">
        <v>1788</v>
      </c>
      <c r="P1806" s="702" t="s">
        <v>1786</v>
      </c>
      <c r="Q1806" s="702" t="s">
        <v>7196</v>
      </c>
      <c r="R1806" s="702" t="s">
        <v>566</v>
      </c>
      <c r="S1806" s="702" t="s">
        <v>2071</v>
      </c>
      <c r="T1806" s="702" t="s">
        <v>85</v>
      </c>
      <c r="U1806" s="705" t="s">
        <v>7197</v>
      </c>
      <c r="V1806" s="702" t="s">
        <v>7198</v>
      </c>
      <c r="W1806" s="707" t="s">
        <v>7199</v>
      </c>
    </row>
    <row r="1807" spans="1:26" ht="15.75" customHeight="1" x14ac:dyDescent="0.25">
      <c r="A1807" s="671">
        <v>1799</v>
      </c>
      <c r="B1807" s="672" t="s">
        <v>16243</v>
      </c>
      <c r="C1807" s="701" t="s">
        <v>442</v>
      </c>
      <c r="D1807" s="674" t="s">
        <v>9222</v>
      </c>
      <c r="E1807" s="673" t="s">
        <v>36</v>
      </c>
      <c r="F1807" s="705">
        <v>105408</v>
      </c>
      <c r="G1807" s="678" t="s">
        <v>9223</v>
      </c>
      <c r="H1807" s="695" t="s">
        <v>548</v>
      </c>
      <c r="I1807" s="713" t="s">
        <v>9460</v>
      </c>
      <c r="J1807" s="678"/>
      <c r="K1807" s="678">
        <v>17245</v>
      </c>
      <c r="L1807" s="678">
        <v>17264</v>
      </c>
      <c r="M1807" s="678">
        <v>17294</v>
      </c>
      <c r="N1807" s="678">
        <v>17974</v>
      </c>
      <c r="O1807" s="678">
        <v>17242</v>
      </c>
      <c r="P1807" s="678">
        <v>17239</v>
      </c>
      <c r="Q1807" s="678">
        <v>17238</v>
      </c>
      <c r="R1807" s="678">
        <v>17254</v>
      </c>
      <c r="S1807" s="678">
        <v>17247</v>
      </c>
      <c r="T1807" s="678">
        <v>17141</v>
      </c>
      <c r="U1807" s="678" t="s">
        <v>9224</v>
      </c>
      <c r="V1807" s="700" t="s">
        <v>9225</v>
      </c>
      <c r="W1807" s="678" t="s">
        <v>9226</v>
      </c>
    </row>
    <row r="1808" spans="1:26" ht="15.75" customHeight="1" x14ac:dyDescent="0.25">
      <c r="A1808" s="671">
        <v>1800</v>
      </c>
      <c r="B1808" s="672" t="s">
        <v>16244</v>
      </c>
      <c r="C1808" s="673" t="s">
        <v>57</v>
      </c>
      <c r="D1808" s="674" t="s">
        <v>11376</v>
      </c>
      <c r="E1808" s="673" t="s">
        <v>91</v>
      </c>
      <c r="F1808" s="678">
        <v>105336</v>
      </c>
      <c r="G1808" s="678" t="s">
        <v>12245</v>
      </c>
      <c r="H1808" s="743" t="s">
        <v>548</v>
      </c>
      <c r="I1808" s="724" t="s">
        <v>13385</v>
      </c>
      <c r="J1808" s="724"/>
      <c r="K1808" s="724" t="s">
        <v>710</v>
      </c>
      <c r="L1808" s="724" t="s">
        <v>713</v>
      </c>
      <c r="M1808" s="724" t="s">
        <v>1335</v>
      </c>
      <c r="N1808" s="724" t="s">
        <v>712</v>
      </c>
      <c r="O1808" s="724" t="s">
        <v>229</v>
      </c>
      <c r="P1808" s="724" t="s">
        <v>1299</v>
      </c>
      <c r="Q1808" s="724" t="s">
        <v>715</v>
      </c>
      <c r="R1808" s="724" t="s">
        <v>1589</v>
      </c>
      <c r="S1808" s="724" t="s">
        <v>711</v>
      </c>
      <c r="T1808" s="724" t="s">
        <v>2029</v>
      </c>
      <c r="U1808" s="681" t="s">
        <v>2104</v>
      </c>
      <c r="V1808" s="681" t="s">
        <v>2105</v>
      </c>
      <c r="W1808" s="724" t="s">
        <v>2106</v>
      </c>
    </row>
    <row r="1809" spans="1:23" ht="15.75" customHeight="1" x14ac:dyDescent="0.25">
      <c r="A1809" s="671">
        <v>1801</v>
      </c>
      <c r="B1809" s="672" t="s">
        <v>16245</v>
      </c>
      <c r="C1809" s="701" t="s">
        <v>42</v>
      </c>
      <c r="D1809" s="674" t="s">
        <v>7546</v>
      </c>
      <c r="E1809" s="701" t="s">
        <v>436</v>
      </c>
      <c r="F1809" s="703">
        <v>69291</v>
      </c>
      <c r="G1809" s="703" t="s">
        <v>7547</v>
      </c>
      <c r="H1809" s="671" t="s">
        <v>538</v>
      </c>
      <c r="I1809" s="702" t="s">
        <v>14121</v>
      </c>
      <c r="J1809" s="706"/>
      <c r="K1809" s="703">
        <v>23638</v>
      </c>
      <c r="L1809" s="703">
        <v>23381</v>
      </c>
      <c r="M1809" s="703">
        <v>23386</v>
      </c>
      <c r="N1809" s="703">
        <v>23379</v>
      </c>
      <c r="O1809" s="703">
        <v>23639</v>
      </c>
      <c r="P1809" s="703">
        <v>23385</v>
      </c>
      <c r="Q1809" s="703">
        <v>23374</v>
      </c>
      <c r="R1809" s="703">
        <v>23395</v>
      </c>
      <c r="S1809" s="703">
        <v>23637</v>
      </c>
      <c r="T1809" s="703">
        <v>23633</v>
      </c>
      <c r="U1809" s="705" t="s">
        <v>7548</v>
      </c>
      <c r="V1809" s="702" t="s">
        <v>7549</v>
      </c>
      <c r="W1809" s="706" t="s">
        <v>7550</v>
      </c>
    </row>
    <row r="1810" spans="1:23" ht="15.75" customHeight="1" x14ac:dyDescent="0.25">
      <c r="A1810" s="671">
        <v>1802</v>
      </c>
      <c r="B1810" s="672" t="s">
        <v>16246</v>
      </c>
      <c r="C1810" s="710" t="s">
        <v>11</v>
      </c>
      <c r="D1810" s="674" t="s">
        <v>10464</v>
      </c>
      <c r="E1810" s="701" t="s">
        <v>436</v>
      </c>
      <c r="F1810" s="674">
        <v>69332</v>
      </c>
      <c r="G1810" s="678" t="s">
        <v>6279</v>
      </c>
      <c r="H1810" s="671" t="s">
        <v>538</v>
      </c>
      <c r="I1810" s="712" t="s">
        <v>14120</v>
      </c>
      <c r="J1810" s="703"/>
      <c r="K1810" s="703">
        <v>24577</v>
      </c>
      <c r="L1810" s="703">
        <v>24585</v>
      </c>
      <c r="M1810" s="703">
        <v>24489</v>
      </c>
      <c r="N1810" s="703">
        <v>24505</v>
      </c>
      <c r="O1810" s="703">
        <v>24533</v>
      </c>
      <c r="P1810" s="703">
        <v>24597</v>
      </c>
      <c r="Q1810" s="703">
        <v>24588</v>
      </c>
      <c r="R1810" s="703">
        <v>24582</v>
      </c>
      <c r="S1810" s="703">
        <v>24580</v>
      </c>
      <c r="T1810" s="703">
        <v>24586</v>
      </c>
      <c r="U1810" s="705" t="s">
        <v>10039</v>
      </c>
      <c r="V1810" s="702" t="s">
        <v>10040</v>
      </c>
      <c r="W1810" s="703" t="s">
        <v>10041</v>
      </c>
    </row>
    <row r="1811" spans="1:23" ht="15.75" customHeight="1" x14ac:dyDescent="0.25">
      <c r="A1811" s="671">
        <v>1803</v>
      </c>
      <c r="B1811" s="672" t="s">
        <v>16247</v>
      </c>
      <c r="C1811" s="701" t="s">
        <v>42</v>
      </c>
      <c r="D1811" s="674" t="s">
        <v>11424</v>
      </c>
      <c r="E1811" s="710" t="s">
        <v>436</v>
      </c>
      <c r="F1811" s="711">
        <v>69428</v>
      </c>
      <c r="G1811" s="711" t="s">
        <v>12292</v>
      </c>
      <c r="H1811" s="671" t="s">
        <v>548</v>
      </c>
      <c r="I1811" s="712" t="s">
        <v>14122</v>
      </c>
      <c r="J1811" s="711"/>
      <c r="K1811" s="677" t="s">
        <v>225</v>
      </c>
      <c r="L1811" s="677" t="s">
        <v>224</v>
      </c>
      <c r="M1811" s="677" t="s">
        <v>217</v>
      </c>
      <c r="N1811" s="677" t="s">
        <v>216</v>
      </c>
      <c r="O1811" s="677" t="s">
        <v>218</v>
      </c>
      <c r="P1811" s="677" t="s">
        <v>220</v>
      </c>
      <c r="Q1811" s="677" t="s">
        <v>222</v>
      </c>
      <c r="R1811" s="677" t="s">
        <v>223</v>
      </c>
      <c r="S1811" s="677" t="s">
        <v>221</v>
      </c>
      <c r="T1811" s="677" t="s">
        <v>640</v>
      </c>
      <c r="U1811" s="711" t="s">
        <v>3640</v>
      </c>
      <c r="V1811" s="711" t="s">
        <v>3641</v>
      </c>
      <c r="W1811" s="711" t="s">
        <v>3642</v>
      </c>
    </row>
    <row r="1812" spans="1:23" ht="15.75" customHeight="1" x14ac:dyDescent="0.25">
      <c r="A1812" s="671">
        <v>1804</v>
      </c>
      <c r="B1812" s="672" t="s">
        <v>16248</v>
      </c>
      <c r="C1812" s="701" t="s">
        <v>42</v>
      </c>
      <c r="D1812" s="674" t="s">
        <v>5741</v>
      </c>
      <c r="E1812" s="673" t="s">
        <v>2223</v>
      </c>
      <c r="F1812" s="705">
        <v>69437</v>
      </c>
      <c r="G1812" s="678" t="s">
        <v>5742</v>
      </c>
      <c r="H1812" s="695" t="s">
        <v>538</v>
      </c>
      <c r="I1812" s="700" t="s">
        <v>13389</v>
      </c>
      <c r="J1812" s="700"/>
      <c r="K1812" s="700" t="s">
        <v>245</v>
      </c>
      <c r="L1812" s="700" t="s">
        <v>258</v>
      </c>
      <c r="M1812" s="700" t="s">
        <v>112</v>
      </c>
      <c r="N1812" s="700" t="s">
        <v>5743</v>
      </c>
      <c r="O1812" s="700" t="s">
        <v>1327</v>
      </c>
      <c r="P1812" s="700" t="s">
        <v>2317</v>
      </c>
      <c r="Q1812" s="700" t="s">
        <v>2594</v>
      </c>
      <c r="R1812" s="700" t="s">
        <v>5744</v>
      </c>
      <c r="S1812" s="700" t="s">
        <v>1325</v>
      </c>
      <c r="T1812" s="700" t="s">
        <v>259</v>
      </c>
      <c r="U1812" s="678" t="s">
        <v>5745</v>
      </c>
      <c r="V1812" s="700" t="s">
        <v>5746</v>
      </c>
      <c r="W1812" s="700" t="s">
        <v>5747</v>
      </c>
    </row>
    <row r="1813" spans="1:23" ht="15.75" customHeight="1" x14ac:dyDescent="0.25">
      <c r="A1813" s="671">
        <v>1805</v>
      </c>
      <c r="B1813" s="672" t="s">
        <v>16249</v>
      </c>
      <c r="C1813" s="701" t="s">
        <v>130</v>
      </c>
      <c r="D1813" s="674" t="s">
        <v>7260</v>
      </c>
      <c r="E1813" s="675" t="s">
        <v>58</v>
      </c>
      <c r="F1813" s="703">
        <v>105659</v>
      </c>
      <c r="G1813" s="705" t="s">
        <v>7261</v>
      </c>
      <c r="H1813" s="671" t="s">
        <v>548</v>
      </c>
      <c r="I1813" s="702" t="s">
        <v>13394</v>
      </c>
      <c r="J1813" s="707"/>
      <c r="K1813" s="702" t="s">
        <v>2539</v>
      </c>
      <c r="L1813" s="702" t="s">
        <v>2541</v>
      </c>
      <c r="M1813" s="702" t="s">
        <v>7262</v>
      </c>
      <c r="N1813" s="702" t="s">
        <v>7263</v>
      </c>
      <c r="O1813" s="702" t="s">
        <v>7264</v>
      </c>
      <c r="P1813" s="702" t="s">
        <v>7265</v>
      </c>
      <c r="Q1813" s="702" t="s">
        <v>7266</v>
      </c>
      <c r="R1813" s="702" t="s">
        <v>7267</v>
      </c>
      <c r="S1813" s="702" t="s">
        <v>7268</v>
      </c>
      <c r="T1813" s="702" t="s">
        <v>7269</v>
      </c>
      <c r="U1813" s="705" t="s">
        <v>7270</v>
      </c>
      <c r="V1813" s="702" t="s">
        <v>7271</v>
      </c>
      <c r="W1813" s="707" t="s">
        <v>7272</v>
      </c>
    </row>
    <row r="1814" spans="1:23" ht="15.75" customHeight="1" x14ac:dyDescent="0.25">
      <c r="A1814" s="671">
        <v>1806</v>
      </c>
      <c r="B1814" s="672" t="s">
        <v>16250</v>
      </c>
      <c r="C1814" s="710" t="s">
        <v>11</v>
      </c>
      <c r="D1814" s="674" t="s">
        <v>11379</v>
      </c>
      <c r="E1814" s="675" t="s">
        <v>1194</v>
      </c>
      <c r="F1814" s="674">
        <v>105004</v>
      </c>
      <c r="G1814" s="674" t="s">
        <v>12248</v>
      </c>
      <c r="H1814" s="671" t="s">
        <v>548</v>
      </c>
      <c r="I1814" s="677" t="s">
        <v>13390</v>
      </c>
      <c r="J1814" s="677"/>
      <c r="K1814" s="719" t="s">
        <v>1465</v>
      </c>
      <c r="L1814" s="719" t="s">
        <v>1466</v>
      </c>
      <c r="M1814" s="699" t="s">
        <v>1661</v>
      </c>
      <c r="N1814" s="699">
        <v>23450</v>
      </c>
      <c r="O1814" s="699">
        <v>23631</v>
      </c>
      <c r="P1814" s="699">
        <v>23446</v>
      </c>
      <c r="Q1814" s="699">
        <v>23600</v>
      </c>
      <c r="R1814" s="699">
        <v>23601</v>
      </c>
      <c r="S1814" s="699">
        <v>23442</v>
      </c>
      <c r="T1814" s="699">
        <v>23625</v>
      </c>
      <c r="U1814" s="678" t="s">
        <v>2094</v>
      </c>
      <c r="V1814" s="677" t="s">
        <v>2095</v>
      </c>
      <c r="W1814" s="677" t="s">
        <v>2096</v>
      </c>
    </row>
    <row r="1815" spans="1:23" ht="15.75" customHeight="1" x14ac:dyDescent="0.25">
      <c r="A1815" s="671">
        <v>1807</v>
      </c>
      <c r="B1815" s="672" t="s">
        <v>16251</v>
      </c>
      <c r="C1815" s="710" t="s">
        <v>5681</v>
      </c>
      <c r="D1815" s="674" t="s">
        <v>8322</v>
      </c>
      <c r="E1815" s="710" t="s">
        <v>12</v>
      </c>
      <c r="F1815" s="703">
        <v>105220</v>
      </c>
      <c r="G1815" s="711" t="s">
        <v>8323</v>
      </c>
      <c r="H1815" s="671" t="s">
        <v>548</v>
      </c>
      <c r="I1815" s="713" t="s">
        <v>13391</v>
      </c>
      <c r="J1815" s="711"/>
      <c r="K1815" s="713" t="s">
        <v>287</v>
      </c>
      <c r="L1815" s="713" t="s">
        <v>1318</v>
      </c>
      <c r="M1815" s="713" t="s">
        <v>265</v>
      </c>
      <c r="N1815" s="713" t="s">
        <v>290</v>
      </c>
      <c r="O1815" s="713" t="s">
        <v>2378</v>
      </c>
      <c r="P1815" s="713" t="s">
        <v>1826</v>
      </c>
      <c r="Q1815" s="713" t="s">
        <v>1573</v>
      </c>
      <c r="R1815" s="713" t="s">
        <v>8324</v>
      </c>
      <c r="S1815" s="713" t="s">
        <v>8001</v>
      </c>
      <c r="T1815" s="713" t="s">
        <v>8325</v>
      </c>
      <c r="U1815" s="711" t="s">
        <v>8326</v>
      </c>
      <c r="V1815" s="713" t="s">
        <v>8327</v>
      </c>
      <c r="W1815" s="711" t="s">
        <v>8328</v>
      </c>
    </row>
    <row r="1816" spans="1:23" ht="15.75" customHeight="1" x14ac:dyDescent="0.25">
      <c r="A1816" s="671">
        <v>1808</v>
      </c>
      <c r="B1816" s="672" t="s">
        <v>16252</v>
      </c>
      <c r="C1816" s="710" t="s">
        <v>11</v>
      </c>
      <c r="D1816" s="674" t="s">
        <v>7243</v>
      </c>
      <c r="E1816" s="701" t="s">
        <v>1194</v>
      </c>
      <c r="F1816" s="703">
        <v>105030</v>
      </c>
      <c r="G1816" s="703" t="s">
        <v>6322</v>
      </c>
      <c r="H1816" s="671" t="s">
        <v>538</v>
      </c>
      <c r="I1816" s="702" t="s">
        <v>14123</v>
      </c>
      <c r="J1816" s="706"/>
      <c r="K1816" s="703">
        <v>17141</v>
      </c>
      <c r="L1816" s="703">
        <v>17157</v>
      </c>
      <c r="M1816" s="703">
        <v>17292</v>
      </c>
      <c r="N1816" s="703">
        <v>17296</v>
      </c>
      <c r="O1816" s="703">
        <v>17327</v>
      </c>
      <c r="P1816" s="703">
        <v>17321</v>
      </c>
      <c r="Q1816" s="703">
        <v>17974</v>
      </c>
      <c r="R1816" s="703">
        <v>17859</v>
      </c>
      <c r="S1816" s="703">
        <v>17313</v>
      </c>
      <c r="T1816" s="703">
        <v>17298</v>
      </c>
      <c r="U1816" s="705" t="s">
        <v>7244</v>
      </c>
      <c r="V1816" s="702" t="s">
        <v>7245</v>
      </c>
      <c r="W1816" s="706" t="s">
        <v>7246</v>
      </c>
    </row>
    <row r="1817" spans="1:23" ht="15.75" customHeight="1" x14ac:dyDescent="0.25">
      <c r="A1817" s="671">
        <v>1809</v>
      </c>
      <c r="B1817" s="672" t="s">
        <v>16253</v>
      </c>
      <c r="C1817" s="701" t="s">
        <v>4281</v>
      </c>
      <c r="D1817" s="674" t="s">
        <v>7141</v>
      </c>
      <c r="E1817" s="701" t="s">
        <v>126</v>
      </c>
      <c r="F1817" s="703">
        <v>102144</v>
      </c>
      <c r="G1817" s="705" t="s">
        <v>7142</v>
      </c>
      <c r="H1817" s="671" t="s">
        <v>538</v>
      </c>
      <c r="I1817" s="702" t="s">
        <v>14109</v>
      </c>
      <c r="J1817" s="707"/>
      <c r="K1817" s="702" t="s">
        <v>7143</v>
      </c>
      <c r="L1817" s="702" t="s">
        <v>515</v>
      </c>
      <c r="M1817" s="702" t="s">
        <v>517</v>
      </c>
      <c r="N1817" s="702" t="s">
        <v>7144</v>
      </c>
      <c r="O1817" s="702" t="s">
        <v>7145</v>
      </c>
      <c r="P1817" s="702" t="s">
        <v>1832</v>
      </c>
      <c r="Q1817" s="702" t="s">
        <v>516</v>
      </c>
      <c r="R1817" s="702" t="s">
        <v>5423</v>
      </c>
      <c r="S1817" s="702" t="s">
        <v>513</v>
      </c>
      <c r="T1817" s="702" t="s">
        <v>1674</v>
      </c>
      <c r="U1817" s="705" t="s">
        <v>7146</v>
      </c>
      <c r="V1817" s="702" t="s">
        <v>7147</v>
      </c>
      <c r="W1817" s="707" t="s">
        <v>7148</v>
      </c>
    </row>
    <row r="1818" spans="1:23" ht="15.75" customHeight="1" x14ac:dyDescent="0.25">
      <c r="A1818" s="671">
        <v>1810</v>
      </c>
      <c r="B1818" s="672" t="s">
        <v>16254</v>
      </c>
      <c r="C1818" s="710" t="s">
        <v>11</v>
      </c>
      <c r="D1818" s="674" t="s">
        <v>7247</v>
      </c>
      <c r="E1818" s="710" t="s">
        <v>7248</v>
      </c>
      <c r="F1818" s="703">
        <v>105050</v>
      </c>
      <c r="G1818" s="711" t="s">
        <v>7247</v>
      </c>
      <c r="H1818" s="671" t="s">
        <v>538</v>
      </c>
      <c r="I1818" s="713" t="s">
        <v>14124</v>
      </c>
      <c r="J1818" s="738"/>
      <c r="K1818" s="713" t="s">
        <v>396</v>
      </c>
      <c r="L1818" s="713" t="s">
        <v>811</v>
      </c>
      <c r="M1818" s="713" t="s">
        <v>394</v>
      </c>
      <c r="N1818" s="713" t="s">
        <v>812</v>
      </c>
      <c r="O1818" s="713" t="s">
        <v>1765</v>
      </c>
      <c r="P1818" s="713" t="s">
        <v>1091</v>
      </c>
      <c r="Q1818" s="713" t="s">
        <v>310</v>
      </c>
      <c r="R1818" s="713" t="s">
        <v>312</v>
      </c>
      <c r="S1818" s="713" t="s">
        <v>1094</v>
      </c>
      <c r="T1818" s="713" t="s">
        <v>1095</v>
      </c>
      <c r="U1818" s="711" t="s">
        <v>7249</v>
      </c>
      <c r="V1818" s="713" t="s">
        <v>7250</v>
      </c>
      <c r="W1818" s="738" t="s">
        <v>7251</v>
      </c>
    </row>
    <row r="1819" spans="1:23" ht="15.75" customHeight="1" x14ac:dyDescent="0.25">
      <c r="A1819" s="671">
        <v>1811</v>
      </c>
      <c r="B1819" s="672" t="s">
        <v>16255</v>
      </c>
      <c r="C1819" s="710" t="s">
        <v>57</v>
      </c>
      <c r="D1819" s="674" t="s">
        <v>11425</v>
      </c>
      <c r="E1819" s="675" t="s">
        <v>58</v>
      </c>
      <c r="F1819" s="711">
        <v>106864</v>
      </c>
      <c r="G1819" s="711" t="s">
        <v>12293</v>
      </c>
      <c r="H1819" s="671" t="s">
        <v>548</v>
      </c>
      <c r="I1819" s="744" t="s">
        <v>14125</v>
      </c>
      <c r="J1819" s="704"/>
      <c r="K1819" s="711">
        <v>17157</v>
      </c>
      <c r="L1819" s="711">
        <v>17141</v>
      </c>
      <c r="M1819" s="711">
        <v>17159</v>
      </c>
      <c r="N1819" s="711">
        <v>17313</v>
      </c>
      <c r="O1819" s="711">
        <v>17321</v>
      </c>
      <c r="P1819" s="711">
        <v>17974</v>
      </c>
      <c r="Q1819" s="711">
        <v>17186</v>
      </c>
      <c r="R1819" s="711">
        <v>17172</v>
      </c>
      <c r="S1819" s="711">
        <v>17275</v>
      </c>
      <c r="T1819" s="711">
        <v>17151</v>
      </c>
      <c r="U1819" s="711" t="s">
        <v>59</v>
      </c>
      <c r="V1819" s="711" t="s">
        <v>60</v>
      </c>
      <c r="W1819" s="704" t="s">
        <v>61</v>
      </c>
    </row>
    <row r="1820" spans="1:23" ht="15.75" customHeight="1" x14ac:dyDescent="0.25">
      <c r="A1820" s="671">
        <v>1812</v>
      </c>
      <c r="B1820" s="672" t="s">
        <v>16256</v>
      </c>
      <c r="C1820" s="675" t="s">
        <v>9211</v>
      </c>
      <c r="D1820" s="674" t="s">
        <v>9212</v>
      </c>
      <c r="E1820" s="675" t="s">
        <v>2796</v>
      </c>
      <c r="F1820" s="703">
        <v>102524</v>
      </c>
      <c r="G1820" s="674" t="s">
        <v>9213</v>
      </c>
      <c r="H1820" s="671" t="s">
        <v>548</v>
      </c>
      <c r="I1820" s="713" t="s">
        <v>14140</v>
      </c>
      <c r="J1820" s="674"/>
      <c r="K1820" s="677" t="s">
        <v>737</v>
      </c>
      <c r="L1820" s="677" t="s">
        <v>738</v>
      </c>
      <c r="M1820" s="677" t="s">
        <v>740</v>
      </c>
      <c r="N1820" s="677" t="s">
        <v>242</v>
      </c>
      <c r="O1820" s="677" t="s">
        <v>243</v>
      </c>
      <c r="P1820" s="677" t="s">
        <v>437</v>
      </c>
      <c r="Q1820" s="677" t="s">
        <v>297</v>
      </c>
      <c r="R1820" s="677" t="s">
        <v>6956</v>
      </c>
      <c r="S1820" s="677" t="s">
        <v>247</v>
      </c>
      <c r="T1820" s="677" t="s">
        <v>7065</v>
      </c>
      <c r="U1820" s="678" t="s">
        <v>9214</v>
      </c>
      <c r="V1820" s="700" t="s">
        <v>9215</v>
      </c>
      <c r="W1820" s="674" t="s">
        <v>9216</v>
      </c>
    </row>
    <row r="1821" spans="1:23" ht="15.75" customHeight="1" x14ac:dyDescent="0.25">
      <c r="A1821" s="671">
        <v>1813</v>
      </c>
      <c r="B1821" s="672" t="s">
        <v>16257</v>
      </c>
      <c r="C1821" s="701" t="s">
        <v>42</v>
      </c>
      <c r="D1821" s="674" t="s">
        <v>8711</v>
      </c>
      <c r="E1821" s="675" t="s">
        <v>1194</v>
      </c>
      <c r="F1821" s="703">
        <v>105067</v>
      </c>
      <c r="G1821" s="674" t="s">
        <v>8712</v>
      </c>
      <c r="H1821" s="671" t="s">
        <v>538</v>
      </c>
      <c r="I1821" s="677" t="s">
        <v>14127</v>
      </c>
      <c r="J1821" s="674"/>
      <c r="K1821" s="677" t="s">
        <v>155</v>
      </c>
      <c r="L1821" s="677" t="s">
        <v>70</v>
      </c>
      <c r="M1821" s="677" t="s">
        <v>67</v>
      </c>
      <c r="N1821" s="677" t="s">
        <v>157</v>
      </c>
      <c r="O1821" s="677" t="s">
        <v>156</v>
      </c>
      <c r="P1821" s="677" t="s">
        <v>154</v>
      </c>
      <c r="Q1821" s="677" t="s">
        <v>158</v>
      </c>
      <c r="R1821" s="677" t="s">
        <v>658</v>
      </c>
      <c r="S1821" s="677" t="s">
        <v>159</v>
      </c>
      <c r="T1821" s="677" t="s">
        <v>141</v>
      </c>
      <c r="U1821" s="678" t="s">
        <v>8713</v>
      </c>
      <c r="V1821" s="677" t="s">
        <v>8714</v>
      </c>
      <c r="W1821" s="674" t="s">
        <v>8715</v>
      </c>
    </row>
    <row r="1822" spans="1:23" ht="15.75" customHeight="1" x14ac:dyDescent="0.25">
      <c r="A1822" s="671">
        <v>1814</v>
      </c>
      <c r="B1822" s="672" t="s">
        <v>16258</v>
      </c>
      <c r="C1822" s="701" t="s">
        <v>42</v>
      </c>
      <c r="D1822" s="674" t="s">
        <v>11476</v>
      </c>
      <c r="E1822" s="701" t="s">
        <v>436</v>
      </c>
      <c r="F1822" s="711">
        <v>69665</v>
      </c>
      <c r="G1822" s="678" t="s">
        <v>12344</v>
      </c>
      <c r="H1822" s="671" t="s">
        <v>548</v>
      </c>
      <c r="I1822" s="713" t="s">
        <v>14135</v>
      </c>
      <c r="J1822" s="752"/>
      <c r="K1822" s="713" t="s">
        <v>417</v>
      </c>
      <c r="L1822" s="713" t="s">
        <v>1055</v>
      </c>
      <c r="M1822" s="713" t="s">
        <v>312</v>
      </c>
      <c r="N1822" s="713" t="s">
        <v>420</v>
      </c>
      <c r="O1822" s="713" t="s">
        <v>9487</v>
      </c>
      <c r="P1822" s="713" t="s">
        <v>310</v>
      </c>
      <c r="Q1822" s="713" t="s">
        <v>418</v>
      </c>
      <c r="R1822" s="713" t="s">
        <v>1058</v>
      </c>
      <c r="S1822" s="713" t="s">
        <v>1061</v>
      </c>
      <c r="T1822" s="713" t="s">
        <v>313</v>
      </c>
      <c r="U1822" s="700" t="s">
        <v>9488</v>
      </c>
      <c r="V1822" s="713" t="s">
        <v>9489</v>
      </c>
      <c r="W1822" s="752" t="s">
        <v>9490</v>
      </c>
    </row>
    <row r="1823" spans="1:23" ht="15.75" customHeight="1" x14ac:dyDescent="0.25">
      <c r="A1823" s="671">
        <v>1815</v>
      </c>
      <c r="B1823" s="672" t="s">
        <v>16259</v>
      </c>
      <c r="C1823" s="701" t="s">
        <v>42</v>
      </c>
      <c r="D1823" s="674" t="s">
        <v>11384</v>
      </c>
      <c r="E1823" s="675" t="s">
        <v>436</v>
      </c>
      <c r="F1823" s="674">
        <v>69777</v>
      </c>
      <c r="G1823" s="674" t="s">
        <v>12253</v>
      </c>
      <c r="H1823" s="671" t="s">
        <v>548</v>
      </c>
      <c r="I1823" s="677" t="s">
        <v>13396</v>
      </c>
      <c r="J1823" s="677"/>
      <c r="K1823" s="719" t="s">
        <v>22</v>
      </c>
      <c r="L1823" s="719" t="s">
        <v>19</v>
      </c>
      <c r="M1823" s="699" t="s">
        <v>23</v>
      </c>
      <c r="N1823" s="699" t="s">
        <v>25</v>
      </c>
      <c r="O1823" s="699" t="s">
        <v>24</v>
      </c>
      <c r="P1823" s="699" t="s">
        <v>272</v>
      </c>
      <c r="Q1823" s="699" t="s">
        <v>266</v>
      </c>
      <c r="R1823" s="699" t="s">
        <v>1920</v>
      </c>
      <c r="S1823" s="699" t="s">
        <v>222</v>
      </c>
      <c r="T1823" s="699" t="s">
        <v>1142</v>
      </c>
      <c r="U1823" s="678" t="s">
        <v>2220</v>
      </c>
      <c r="V1823" s="677" t="s">
        <v>2221</v>
      </c>
      <c r="W1823" s="677" t="s">
        <v>2222</v>
      </c>
    </row>
    <row r="1824" spans="1:23" ht="15.75" customHeight="1" x14ac:dyDescent="0.25">
      <c r="A1824" s="671">
        <v>1816</v>
      </c>
      <c r="B1824" s="672" t="s">
        <v>16260</v>
      </c>
      <c r="C1824" s="701" t="s">
        <v>42</v>
      </c>
      <c r="D1824" s="674" t="s">
        <v>8619</v>
      </c>
      <c r="E1824" s="675" t="s">
        <v>436</v>
      </c>
      <c r="F1824" s="703">
        <v>69795</v>
      </c>
      <c r="G1824" s="674" t="s">
        <v>8620</v>
      </c>
      <c r="H1824" s="671" t="s">
        <v>548</v>
      </c>
      <c r="I1824" s="677" t="s">
        <v>14322</v>
      </c>
      <c r="J1824" s="674"/>
      <c r="K1824" s="677" t="s">
        <v>390</v>
      </c>
      <c r="L1824" s="677" t="s">
        <v>6164</v>
      </c>
      <c r="M1824" s="677" t="s">
        <v>7495</v>
      </c>
      <c r="N1824" s="677" t="s">
        <v>4097</v>
      </c>
      <c r="O1824" s="677" t="s">
        <v>7496</v>
      </c>
      <c r="P1824" s="677" t="s">
        <v>4095</v>
      </c>
      <c r="Q1824" s="677" t="s">
        <v>391</v>
      </c>
      <c r="R1824" s="677" t="s">
        <v>6163</v>
      </c>
      <c r="S1824" s="677" t="s">
        <v>8621</v>
      </c>
      <c r="T1824" s="677" t="s">
        <v>6162</v>
      </c>
      <c r="U1824" s="678" t="s">
        <v>8622</v>
      </c>
      <c r="V1824" s="677" t="s">
        <v>8623</v>
      </c>
      <c r="W1824" s="674" t="s">
        <v>8624</v>
      </c>
    </row>
    <row r="1825" spans="1:23" ht="15.75" customHeight="1" x14ac:dyDescent="0.25">
      <c r="A1825" s="671">
        <v>1817</v>
      </c>
      <c r="B1825" s="672" t="s">
        <v>16261</v>
      </c>
      <c r="C1825" s="710" t="s">
        <v>8120</v>
      </c>
      <c r="D1825" s="674" t="s">
        <v>8121</v>
      </c>
      <c r="E1825" s="710" t="s">
        <v>2796</v>
      </c>
      <c r="F1825" s="703">
        <v>80580</v>
      </c>
      <c r="G1825" s="711" t="s">
        <v>8122</v>
      </c>
      <c r="H1825" s="671" t="s">
        <v>538</v>
      </c>
      <c r="I1825" s="713" t="s">
        <v>13403</v>
      </c>
      <c r="J1825" s="713"/>
      <c r="K1825" s="713" t="s">
        <v>558</v>
      </c>
      <c r="L1825" s="713" t="s">
        <v>565</v>
      </c>
      <c r="M1825" s="713" t="s">
        <v>564</v>
      </c>
      <c r="N1825" s="713" t="s">
        <v>563</v>
      </c>
      <c r="O1825" s="713" t="s">
        <v>566</v>
      </c>
      <c r="P1825" s="713" t="s">
        <v>1233</v>
      </c>
      <c r="Q1825" s="713" t="s">
        <v>1346</v>
      </c>
      <c r="R1825" s="713" t="s">
        <v>1948</v>
      </c>
      <c r="S1825" s="713" t="s">
        <v>1184</v>
      </c>
      <c r="T1825" s="713" t="s">
        <v>917</v>
      </c>
      <c r="U1825" s="711" t="s">
        <v>8123</v>
      </c>
      <c r="V1825" s="713" t="s">
        <v>8124</v>
      </c>
      <c r="W1825" s="713" t="s">
        <v>8125</v>
      </c>
    </row>
    <row r="1826" spans="1:23" ht="15.75" customHeight="1" x14ac:dyDescent="0.25">
      <c r="A1826" s="671">
        <v>1818</v>
      </c>
      <c r="B1826" s="672" t="s">
        <v>16262</v>
      </c>
      <c r="C1826" s="710" t="s">
        <v>11</v>
      </c>
      <c r="D1826" s="674" t="s">
        <v>11427</v>
      </c>
      <c r="E1826" s="710" t="s">
        <v>436</v>
      </c>
      <c r="F1826" s="711">
        <v>70183</v>
      </c>
      <c r="G1826" s="711" t="s">
        <v>12295</v>
      </c>
      <c r="H1826" s="671" t="s">
        <v>548</v>
      </c>
      <c r="I1826" s="744" t="s">
        <v>14129</v>
      </c>
      <c r="J1826" s="704"/>
      <c r="K1826" s="711" t="s">
        <v>414</v>
      </c>
      <c r="L1826" s="711" t="s">
        <v>415</v>
      </c>
      <c r="M1826" s="711" t="s">
        <v>310</v>
      </c>
      <c r="N1826" s="711" t="s">
        <v>312</v>
      </c>
      <c r="O1826" s="711" t="s">
        <v>416</v>
      </c>
      <c r="P1826" s="711" t="s">
        <v>417</v>
      </c>
      <c r="Q1826" s="711" t="s">
        <v>418</v>
      </c>
      <c r="R1826" s="711" t="s">
        <v>419</v>
      </c>
      <c r="S1826" s="711" t="s">
        <v>396</v>
      </c>
      <c r="T1826" s="711" t="s">
        <v>420</v>
      </c>
      <c r="U1826" s="711" t="s">
        <v>421</v>
      </c>
      <c r="V1826" s="711" t="s">
        <v>422</v>
      </c>
      <c r="W1826" s="704" t="s">
        <v>423</v>
      </c>
    </row>
    <row r="1827" spans="1:23" ht="15.75" customHeight="1" x14ac:dyDescent="0.25">
      <c r="A1827" s="671">
        <v>1819</v>
      </c>
      <c r="B1827" s="672" t="s">
        <v>16263</v>
      </c>
      <c r="C1827" s="710" t="s">
        <v>4110</v>
      </c>
      <c r="D1827" s="674" t="s">
        <v>11423</v>
      </c>
      <c r="E1827" s="710" t="s">
        <v>131</v>
      </c>
      <c r="F1827" s="711">
        <v>102345</v>
      </c>
      <c r="G1827" s="711" t="s">
        <v>12291</v>
      </c>
      <c r="H1827" s="671" t="s">
        <v>538</v>
      </c>
      <c r="I1827" s="712" t="s">
        <v>14119</v>
      </c>
      <c r="J1827" s="704"/>
      <c r="K1827" s="677" t="s">
        <v>23</v>
      </c>
      <c r="L1827" s="677" t="s">
        <v>19</v>
      </c>
      <c r="M1827" s="677" t="s">
        <v>22</v>
      </c>
      <c r="N1827" s="677" t="s">
        <v>25</v>
      </c>
      <c r="O1827" s="677" t="s">
        <v>265</v>
      </c>
      <c r="P1827" s="677" t="s">
        <v>21</v>
      </c>
      <c r="Q1827" s="677" t="s">
        <v>290</v>
      </c>
      <c r="R1827" s="677" t="s">
        <v>289</v>
      </c>
      <c r="S1827" s="677" t="s">
        <v>639</v>
      </c>
      <c r="T1827" s="677" t="s">
        <v>4111</v>
      </c>
      <c r="U1827" s="711" t="s">
        <v>4112</v>
      </c>
      <c r="V1827" s="711" t="s">
        <v>4113</v>
      </c>
      <c r="W1827" s="704">
        <v>198933000791</v>
      </c>
    </row>
    <row r="1828" spans="1:23" ht="15.75" customHeight="1" x14ac:dyDescent="0.25">
      <c r="A1828" s="671">
        <v>1820</v>
      </c>
      <c r="B1828" s="672" t="s">
        <v>16264</v>
      </c>
      <c r="C1828" s="701" t="s">
        <v>42</v>
      </c>
      <c r="D1828" s="674" t="s">
        <v>7551</v>
      </c>
      <c r="E1828" s="701" t="s">
        <v>436</v>
      </c>
      <c r="F1828" s="703">
        <v>70304</v>
      </c>
      <c r="G1828" s="703" t="s">
        <v>7552</v>
      </c>
      <c r="H1828" s="671" t="s">
        <v>548</v>
      </c>
      <c r="I1828" s="702" t="s">
        <v>14130</v>
      </c>
      <c r="J1828" s="706"/>
      <c r="K1828" s="703">
        <v>17293</v>
      </c>
      <c r="L1828" s="703">
        <v>17321</v>
      </c>
      <c r="M1828" s="703">
        <v>17097</v>
      </c>
      <c r="N1828" s="703">
        <v>17306</v>
      </c>
      <c r="O1828" s="703">
        <v>17315</v>
      </c>
      <c r="P1828" s="703">
        <v>17318</v>
      </c>
      <c r="Q1828" s="703">
        <v>17313</v>
      </c>
      <c r="R1828" s="703">
        <v>17134</v>
      </c>
      <c r="S1828" s="703">
        <v>17300</v>
      </c>
      <c r="T1828" s="703">
        <v>17295</v>
      </c>
      <c r="U1828" s="705" t="s">
        <v>7553</v>
      </c>
      <c r="V1828" s="702" t="s">
        <v>7554</v>
      </c>
      <c r="W1828" s="706" t="s">
        <v>7555</v>
      </c>
    </row>
    <row r="1829" spans="1:23" ht="15.75" customHeight="1" x14ac:dyDescent="0.25">
      <c r="A1829" s="671">
        <v>1821</v>
      </c>
      <c r="B1829" s="672" t="s">
        <v>16265</v>
      </c>
      <c r="C1829" s="701" t="s">
        <v>42</v>
      </c>
      <c r="D1829" s="674" t="s">
        <v>5748</v>
      </c>
      <c r="E1829" s="673" t="s">
        <v>3630</v>
      </c>
      <c r="F1829" s="705">
        <v>70572</v>
      </c>
      <c r="G1829" s="678" t="s">
        <v>5749</v>
      </c>
      <c r="H1829" s="695" t="s">
        <v>548</v>
      </c>
      <c r="I1829" s="754" t="s">
        <v>13404</v>
      </c>
      <c r="J1829" s="700"/>
      <c r="K1829" s="700" t="s">
        <v>252</v>
      </c>
      <c r="L1829" s="700" t="s">
        <v>4741</v>
      </c>
      <c r="M1829" s="700" t="s">
        <v>253</v>
      </c>
      <c r="N1829" s="700" t="s">
        <v>5365</v>
      </c>
      <c r="O1829" s="700" t="s">
        <v>437</v>
      </c>
      <c r="P1829" s="700" t="s">
        <v>86</v>
      </c>
      <c r="Q1829" s="700" t="s">
        <v>85</v>
      </c>
      <c r="R1829" s="700" t="s">
        <v>87</v>
      </c>
      <c r="S1829" s="700" t="s">
        <v>296</v>
      </c>
      <c r="T1829" s="700" t="s">
        <v>297</v>
      </c>
      <c r="U1829" s="678" t="s">
        <v>5750</v>
      </c>
      <c r="V1829" s="700" t="s">
        <v>5751</v>
      </c>
      <c r="W1829" s="700" t="s">
        <v>5752</v>
      </c>
    </row>
    <row r="1830" spans="1:23" ht="15.75" customHeight="1" x14ac:dyDescent="0.25">
      <c r="A1830" s="671">
        <v>1822</v>
      </c>
      <c r="B1830" s="672" t="s">
        <v>16266</v>
      </c>
      <c r="C1830" s="701" t="s">
        <v>42</v>
      </c>
      <c r="D1830" s="674" t="s">
        <v>5753</v>
      </c>
      <c r="E1830" s="673" t="s">
        <v>3630</v>
      </c>
      <c r="F1830" s="705">
        <v>70574</v>
      </c>
      <c r="G1830" s="678" t="s">
        <v>5754</v>
      </c>
      <c r="H1830" s="695" t="s">
        <v>538</v>
      </c>
      <c r="I1830" s="700" t="s">
        <v>13405</v>
      </c>
      <c r="J1830" s="700"/>
      <c r="K1830" s="678">
        <v>19225</v>
      </c>
      <c r="L1830" s="678">
        <v>19204</v>
      </c>
      <c r="M1830" s="678">
        <v>19244</v>
      </c>
      <c r="N1830" s="678">
        <v>19177</v>
      </c>
      <c r="O1830" s="678">
        <v>19255</v>
      </c>
      <c r="P1830" s="678">
        <v>19240</v>
      </c>
      <c r="Q1830" s="678">
        <v>19232</v>
      </c>
      <c r="R1830" s="678">
        <v>19248</v>
      </c>
      <c r="S1830" s="678">
        <v>19236</v>
      </c>
      <c r="T1830" s="678">
        <v>19203</v>
      </c>
      <c r="U1830" s="678" t="s">
        <v>5755</v>
      </c>
      <c r="V1830" s="700" t="s">
        <v>5756</v>
      </c>
      <c r="W1830" s="700" t="s">
        <v>5757</v>
      </c>
    </row>
    <row r="1831" spans="1:23" ht="15.75" customHeight="1" x14ac:dyDescent="0.25">
      <c r="A1831" s="671">
        <v>1823</v>
      </c>
      <c r="B1831" s="672" t="s">
        <v>16267</v>
      </c>
      <c r="C1831" s="701" t="s">
        <v>42</v>
      </c>
      <c r="D1831" s="674" t="s">
        <v>5763</v>
      </c>
      <c r="E1831" s="673" t="s">
        <v>3</v>
      </c>
      <c r="F1831" s="705">
        <v>70582</v>
      </c>
      <c r="G1831" s="678" t="s">
        <v>5764</v>
      </c>
      <c r="H1831" s="695" t="s">
        <v>538</v>
      </c>
      <c r="I1831" s="754" t="s">
        <v>13406</v>
      </c>
      <c r="J1831" s="700"/>
      <c r="K1831" s="678">
        <v>24505</v>
      </c>
      <c r="L1831" s="678">
        <v>24489</v>
      </c>
      <c r="M1831" s="678">
        <v>17292</v>
      </c>
      <c r="N1831" s="678">
        <v>17974</v>
      </c>
      <c r="O1831" s="678">
        <v>24508</v>
      </c>
      <c r="P1831" s="678">
        <v>17296</v>
      </c>
      <c r="Q1831" s="678">
        <v>17034</v>
      </c>
      <c r="R1831" s="678">
        <v>17012</v>
      </c>
      <c r="S1831" s="678">
        <v>17327</v>
      </c>
      <c r="T1831" s="678">
        <v>17321</v>
      </c>
      <c r="U1831" s="678" t="s">
        <v>5765</v>
      </c>
      <c r="V1831" s="700" t="s">
        <v>5766</v>
      </c>
      <c r="W1831" s="700" t="s">
        <v>5767</v>
      </c>
    </row>
    <row r="1832" spans="1:23" ht="15.75" customHeight="1" x14ac:dyDescent="0.25">
      <c r="A1832" s="671">
        <v>1824</v>
      </c>
      <c r="B1832" s="672" t="s">
        <v>16268</v>
      </c>
      <c r="C1832" s="701" t="s">
        <v>42</v>
      </c>
      <c r="D1832" s="674" t="s">
        <v>5768</v>
      </c>
      <c r="E1832" s="673" t="s">
        <v>3</v>
      </c>
      <c r="F1832" s="705">
        <v>70586</v>
      </c>
      <c r="G1832" s="678" t="s">
        <v>5769</v>
      </c>
      <c r="H1832" s="695" t="s">
        <v>538</v>
      </c>
      <c r="I1832" s="754" t="s">
        <v>13407</v>
      </c>
      <c r="J1832" s="700"/>
      <c r="K1832" s="700" t="s">
        <v>247</v>
      </c>
      <c r="L1832" s="700" t="s">
        <v>243</v>
      </c>
      <c r="M1832" s="700" t="s">
        <v>119</v>
      </c>
      <c r="N1832" s="700" t="s">
        <v>2481</v>
      </c>
      <c r="O1832" s="700" t="s">
        <v>242</v>
      </c>
      <c r="P1832" s="700" t="s">
        <v>818</v>
      </c>
      <c r="Q1832" s="700" t="s">
        <v>2491</v>
      </c>
      <c r="R1832" s="700" t="s">
        <v>817</v>
      </c>
      <c r="S1832" s="700" t="s">
        <v>5770</v>
      </c>
      <c r="T1832" s="700" t="s">
        <v>4749</v>
      </c>
      <c r="U1832" s="678" t="s">
        <v>5771</v>
      </c>
      <c r="V1832" s="700" t="s">
        <v>5772</v>
      </c>
      <c r="W1832" s="700" t="s">
        <v>5773</v>
      </c>
    </row>
    <row r="1833" spans="1:23" ht="15.75" customHeight="1" x14ac:dyDescent="0.25">
      <c r="A1833" s="671">
        <v>1825</v>
      </c>
      <c r="B1833" s="672" t="s">
        <v>16269</v>
      </c>
      <c r="C1833" s="701" t="s">
        <v>42</v>
      </c>
      <c r="D1833" s="674" t="s">
        <v>11430</v>
      </c>
      <c r="E1833" s="710" t="s">
        <v>43</v>
      </c>
      <c r="F1833" s="711">
        <v>101663</v>
      </c>
      <c r="G1833" s="711" t="s">
        <v>12298</v>
      </c>
      <c r="H1833" s="671" t="s">
        <v>538</v>
      </c>
      <c r="I1833" s="712" t="s">
        <v>14134</v>
      </c>
      <c r="J1833" s="711"/>
      <c r="K1833" s="674">
        <v>17987</v>
      </c>
      <c r="L1833" s="674">
        <v>17998</v>
      </c>
      <c r="M1833" s="674">
        <v>17703</v>
      </c>
      <c r="N1833" s="674">
        <v>17682</v>
      </c>
      <c r="O1833" s="674">
        <v>17691</v>
      </c>
      <c r="P1833" s="674">
        <v>17695</v>
      </c>
      <c r="Q1833" s="677">
        <v>17678</v>
      </c>
      <c r="R1833" s="677">
        <v>17708</v>
      </c>
      <c r="S1833" s="677">
        <v>17687</v>
      </c>
      <c r="T1833" s="677">
        <v>17294</v>
      </c>
      <c r="U1833" s="711" t="s">
        <v>4092</v>
      </c>
      <c r="V1833" s="711" t="s">
        <v>4093</v>
      </c>
      <c r="W1833" s="711" t="s">
        <v>4094</v>
      </c>
    </row>
    <row r="1834" spans="1:23" ht="15.75" customHeight="1" x14ac:dyDescent="0.25">
      <c r="A1834" s="671">
        <v>1826</v>
      </c>
      <c r="B1834" s="672" t="s">
        <v>16270</v>
      </c>
      <c r="C1834" s="710" t="s">
        <v>105</v>
      </c>
      <c r="D1834" s="674" t="s">
        <v>8347</v>
      </c>
      <c r="E1834" s="675" t="s">
        <v>58</v>
      </c>
      <c r="F1834" s="703">
        <v>106090</v>
      </c>
      <c r="G1834" s="711" t="s">
        <v>8348</v>
      </c>
      <c r="H1834" s="671" t="s">
        <v>548</v>
      </c>
      <c r="I1834" s="713" t="s">
        <v>13410</v>
      </c>
      <c r="J1834" s="713"/>
      <c r="K1834" s="713" t="s">
        <v>455</v>
      </c>
      <c r="L1834" s="713" t="s">
        <v>457</v>
      </c>
      <c r="M1834" s="713" t="s">
        <v>78</v>
      </c>
      <c r="N1834" s="713" t="s">
        <v>459</v>
      </c>
      <c r="O1834" s="713" t="s">
        <v>461</v>
      </c>
      <c r="P1834" s="713" t="s">
        <v>79</v>
      </c>
      <c r="Q1834" s="713" t="s">
        <v>458</v>
      </c>
      <c r="R1834" s="713" t="s">
        <v>460</v>
      </c>
      <c r="S1834" s="713" t="s">
        <v>81</v>
      </c>
      <c r="T1834" s="713" t="s">
        <v>462</v>
      </c>
      <c r="U1834" s="711" t="s">
        <v>8349</v>
      </c>
      <c r="V1834" s="713" t="s">
        <v>8350</v>
      </c>
      <c r="W1834" s="713" t="s">
        <v>8351</v>
      </c>
    </row>
    <row r="1835" spans="1:23" ht="15.75" customHeight="1" x14ac:dyDescent="0.25">
      <c r="A1835" s="671">
        <v>1827</v>
      </c>
      <c r="B1835" s="672" t="s">
        <v>16271</v>
      </c>
      <c r="C1835" s="675" t="s">
        <v>57</v>
      </c>
      <c r="D1835" s="674" t="s">
        <v>4755</v>
      </c>
      <c r="E1835" s="675" t="s">
        <v>91</v>
      </c>
      <c r="F1835" s="703">
        <v>105600</v>
      </c>
      <c r="G1835" s="678" t="s">
        <v>4756</v>
      </c>
      <c r="H1835" s="695" t="s">
        <v>538</v>
      </c>
      <c r="I1835" s="677" t="s">
        <v>4757</v>
      </c>
      <c r="J1835" s="677"/>
      <c r="K1835" s="677" t="s">
        <v>635</v>
      </c>
      <c r="L1835" s="677" t="s">
        <v>633</v>
      </c>
      <c r="M1835" s="700" t="s">
        <v>4758</v>
      </c>
      <c r="N1835" s="678">
        <v>22086</v>
      </c>
      <c r="O1835" s="700" t="s">
        <v>4759</v>
      </c>
      <c r="P1835" s="700" t="s">
        <v>4760</v>
      </c>
      <c r="Q1835" s="700" t="s">
        <v>4761</v>
      </c>
      <c r="R1835" s="678">
        <v>22042</v>
      </c>
      <c r="S1835" s="700" t="s">
        <v>4762</v>
      </c>
      <c r="T1835" s="678">
        <v>22058</v>
      </c>
      <c r="U1835" s="678" t="s">
        <v>4763</v>
      </c>
      <c r="V1835" s="677" t="s">
        <v>4764</v>
      </c>
      <c r="W1835" s="677" t="s">
        <v>4765</v>
      </c>
    </row>
    <row r="1836" spans="1:23" ht="15.75" customHeight="1" x14ac:dyDescent="0.25">
      <c r="A1836" s="671">
        <v>1828</v>
      </c>
      <c r="B1836" s="672" t="s">
        <v>16272</v>
      </c>
      <c r="C1836" s="701" t="s">
        <v>42</v>
      </c>
      <c r="D1836" s="674" t="s">
        <v>11431</v>
      </c>
      <c r="E1836" s="710" t="s">
        <v>74</v>
      </c>
      <c r="F1836" s="711">
        <v>106832</v>
      </c>
      <c r="G1836" s="711" t="s">
        <v>12299</v>
      </c>
      <c r="H1836" s="671" t="s">
        <v>538</v>
      </c>
      <c r="I1836" s="744" t="s">
        <v>451</v>
      </c>
      <c r="J1836" s="704"/>
      <c r="K1836" s="711">
        <v>19582</v>
      </c>
      <c r="L1836" s="711">
        <v>19177</v>
      </c>
      <c r="M1836" s="711">
        <v>19204</v>
      </c>
      <c r="N1836" s="711">
        <v>19225</v>
      </c>
      <c r="O1836" s="711">
        <v>19550</v>
      </c>
      <c r="P1836" s="711">
        <v>19413</v>
      </c>
      <c r="Q1836" s="711">
        <v>19430</v>
      </c>
      <c r="R1836" s="711">
        <v>19236</v>
      </c>
      <c r="S1836" s="711">
        <v>19580</v>
      </c>
      <c r="T1836" s="711">
        <v>19581</v>
      </c>
      <c r="U1836" s="711" t="s">
        <v>75</v>
      </c>
      <c r="V1836" s="711" t="s">
        <v>76</v>
      </c>
      <c r="W1836" s="704" t="s">
        <v>77</v>
      </c>
    </row>
    <row r="1837" spans="1:23" ht="15.75" customHeight="1" x14ac:dyDescent="0.25">
      <c r="A1837" s="671">
        <v>1829</v>
      </c>
      <c r="B1837" s="672" t="s">
        <v>16273</v>
      </c>
      <c r="C1837" s="701" t="s">
        <v>42</v>
      </c>
      <c r="D1837" s="674" t="s">
        <v>5666</v>
      </c>
      <c r="E1837" s="673" t="s">
        <v>43</v>
      </c>
      <c r="F1837" s="705">
        <v>105895</v>
      </c>
      <c r="G1837" s="678" t="s">
        <v>5667</v>
      </c>
      <c r="H1837" s="695" t="s">
        <v>548</v>
      </c>
      <c r="I1837" s="700" t="s">
        <v>13416</v>
      </c>
      <c r="J1837" s="700"/>
      <c r="K1837" s="700" t="s">
        <v>2291</v>
      </c>
      <c r="L1837" s="700" t="s">
        <v>2292</v>
      </c>
      <c r="M1837" s="700" t="s">
        <v>2396</v>
      </c>
      <c r="N1837" s="700" t="s">
        <v>3954</v>
      </c>
      <c r="O1837" s="700" t="s">
        <v>2395</v>
      </c>
      <c r="P1837" s="700" t="s">
        <v>2475</v>
      </c>
      <c r="Q1837" s="700" t="s">
        <v>3957</v>
      </c>
      <c r="R1837" s="700" t="s">
        <v>115</v>
      </c>
      <c r="S1837" s="700" t="s">
        <v>2394</v>
      </c>
      <c r="T1837" s="700" t="s">
        <v>3444</v>
      </c>
      <c r="U1837" s="678" t="s">
        <v>5668</v>
      </c>
      <c r="V1837" s="700" t="s">
        <v>5669</v>
      </c>
      <c r="W1837" s="700" t="s">
        <v>5670</v>
      </c>
    </row>
    <row r="1838" spans="1:23" ht="15.75" customHeight="1" x14ac:dyDescent="0.25">
      <c r="A1838" s="671">
        <v>1830</v>
      </c>
      <c r="B1838" s="672" t="s">
        <v>16274</v>
      </c>
      <c r="C1838" s="710" t="s">
        <v>3787</v>
      </c>
      <c r="D1838" s="674" t="s">
        <v>4966</v>
      </c>
      <c r="E1838" s="710" t="s">
        <v>126</v>
      </c>
      <c r="F1838" s="703">
        <v>105195</v>
      </c>
      <c r="G1838" s="711" t="s">
        <v>4967</v>
      </c>
      <c r="H1838" s="671" t="s">
        <v>538</v>
      </c>
      <c r="I1838" s="713" t="s">
        <v>13417</v>
      </c>
      <c r="J1838" s="713"/>
      <c r="K1838" s="713" t="s">
        <v>191</v>
      </c>
      <c r="L1838" s="713" t="s">
        <v>67</v>
      </c>
      <c r="M1838" s="713" t="s">
        <v>70</v>
      </c>
      <c r="N1838" s="713" t="s">
        <v>157</v>
      </c>
      <c r="O1838" s="713" t="s">
        <v>156</v>
      </c>
      <c r="P1838" s="713" t="s">
        <v>154</v>
      </c>
      <c r="Q1838" s="713" t="s">
        <v>158</v>
      </c>
      <c r="R1838" s="713" t="s">
        <v>155</v>
      </c>
      <c r="S1838" s="713" t="s">
        <v>159</v>
      </c>
      <c r="T1838" s="713" t="s">
        <v>108</v>
      </c>
      <c r="U1838" s="727" t="s">
        <v>4968</v>
      </c>
      <c r="V1838" s="713" t="s">
        <v>4969</v>
      </c>
      <c r="W1838" s="713" t="s">
        <v>4970</v>
      </c>
    </row>
    <row r="1839" spans="1:23" ht="15.75" customHeight="1" x14ac:dyDescent="0.25">
      <c r="A1839" s="671">
        <v>1831</v>
      </c>
      <c r="B1839" s="672" t="s">
        <v>16275</v>
      </c>
      <c r="C1839" s="675" t="s">
        <v>1918</v>
      </c>
      <c r="D1839" s="674" t="s">
        <v>5671</v>
      </c>
      <c r="E1839" s="673" t="s">
        <v>1376</v>
      </c>
      <c r="F1839" s="705">
        <v>105980</v>
      </c>
      <c r="G1839" s="678" t="s">
        <v>5672</v>
      </c>
      <c r="H1839" s="695" t="s">
        <v>548</v>
      </c>
      <c r="I1839" s="700" t="s">
        <v>13419</v>
      </c>
      <c r="J1839" s="700"/>
      <c r="K1839" s="700" t="s">
        <v>229</v>
      </c>
      <c r="L1839" s="700" t="s">
        <v>710</v>
      </c>
      <c r="M1839" s="700" t="s">
        <v>1526</v>
      </c>
      <c r="N1839" s="700" t="s">
        <v>712</v>
      </c>
      <c r="O1839" s="700" t="s">
        <v>711</v>
      </c>
      <c r="P1839" s="700" t="s">
        <v>1298</v>
      </c>
      <c r="Q1839" s="700" t="s">
        <v>714</v>
      </c>
      <c r="R1839" s="700" t="s">
        <v>227</v>
      </c>
      <c r="S1839" s="700" t="s">
        <v>233</v>
      </c>
      <c r="T1839" s="700" t="s">
        <v>235</v>
      </c>
      <c r="U1839" s="678" t="s">
        <v>5673</v>
      </c>
      <c r="V1839" s="700" t="s">
        <v>5674</v>
      </c>
      <c r="W1839" s="700" t="s">
        <v>5675</v>
      </c>
    </row>
    <row r="1840" spans="1:23" ht="15.75" customHeight="1" x14ac:dyDescent="0.25">
      <c r="A1840" s="671">
        <v>1832</v>
      </c>
      <c r="B1840" s="672" t="s">
        <v>16276</v>
      </c>
      <c r="C1840" s="710" t="s">
        <v>11</v>
      </c>
      <c r="D1840" s="674" t="s">
        <v>8329</v>
      </c>
      <c r="E1840" s="710" t="s">
        <v>1004</v>
      </c>
      <c r="F1840" s="703">
        <v>105386</v>
      </c>
      <c r="G1840" s="711" t="s">
        <v>8330</v>
      </c>
      <c r="H1840" s="671" t="s">
        <v>538</v>
      </c>
      <c r="I1840" s="713" t="s">
        <v>14063</v>
      </c>
      <c r="J1840" s="713"/>
      <c r="K1840" s="713" t="s">
        <v>2176</v>
      </c>
      <c r="L1840" s="713" t="s">
        <v>3508</v>
      </c>
      <c r="M1840" s="713" t="s">
        <v>3192</v>
      </c>
      <c r="N1840" s="713" t="s">
        <v>8331</v>
      </c>
      <c r="O1840" s="713" t="s">
        <v>2169</v>
      </c>
      <c r="P1840" s="713" t="s">
        <v>3510</v>
      </c>
      <c r="Q1840" s="713" t="s">
        <v>8332</v>
      </c>
      <c r="R1840" s="713" t="s">
        <v>8333</v>
      </c>
      <c r="S1840" s="713" t="s">
        <v>8334</v>
      </c>
      <c r="T1840" s="713" t="s">
        <v>8335</v>
      </c>
      <c r="U1840" s="711" t="s">
        <v>8336</v>
      </c>
      <c r="V1840" s="713" t="s">
        <v>8337</v>
      </c>
      <c r="W1840" s="713" t="s">
        <v>8338</v>
      </c>
    </row>
    <row r="1841" spans="1:23" ht="15.75" customHeight="1" x14ac:dyDescent="0.25">
      <c r="A1841" s="671">
        <v>1833</v>
      </c>
      <c r="B1841" s="672" t="s">
        <v>16277</v>
      </c>
      <c r="C1841" s="701" t="s">
        <v>130</v>
      </c>
      <c r="D1841" s="674" t="s">
        <v>7556</v>
      </c>
      <c r="E1841" s="701" t="s">
        <v>436</v>
      </c>
      <c r="F1841" s="703">
        <v>70853</v>
      </c>
      <c r="G1841" s="705" t="s">
        <v>7557</v>
      </c>
      <c r="H1841" s="671" t="s">
        <v>538</v>
      </c>
      <c r="I1841" s="702" t="s">
        <v>7558</v>
      </c>
      <c r="J1841" s="707"/>
      <c r="K1841" s="702" t="s">
        <v>3565</v>
      </c>
      <c r="L1841" s="702" t="s">
        <v>4124</v>
      </c>
      <c r="M1841" s="702" t="s">
        <v>7559</v>
      </c>
      <c r="N1841" s="702" t="s">
        <v>3567</v>
      </c>
      <c r="O1841" s="702" t="s">
        <v>7560</v>
      </c>
      <c r="P1841" s="702" t="s">
        <v>3566</v>
      </c>
      <c r="Q1841" s="702" t="s">
        <v>855</v>
      </c>
      <c r="R1841" s="702" t="s">
        <v>227</v>
      </c>
      <c r="S1841" s="702" t="s">
        <v>2119</v>
      </c>
      <c r="T1841" s="702" t="s">
        <v>3764</v>
      </c>
      <c r="U1841" s="705" t="s">
        <v>7561</v>
      </c>
      <c r="V1841" s="702" t="s">
        <v>7562</v>
      </c>
      <c r="W1841" s="707" t="s">
        <v>7563</v>
      </c>
    </row>
    <row r="1842" spans="1:23" ht="15.75" customHeight="1" x14ac:dyDescent="0.25">
      <c r="A1842" s="671">
        <v>1834</v>
      </c>
      <c r="B1842" s="672" t="s">
        <v>16278</v>
      </c>
      <c r="C1842" s="710" t="s">
        <v>11</v>
      </c>
      <c r="D1842" s="674" t="s">
        <v>11432</v>
      </c>
      <c r="E1842" s="710" t="s">
        <v>436</v>
      </c>
      <c r="F1842" s="711">
        <v>71021</v>
      </c>
      <c r="G1842" s="711" t="s">
        <v>12300</v>
      </c>
      <c r="H1842" s="671" t="s">
        <v>538</v>
      </c>
      <c r="I1842" s="744" t="s">
        <v>14136</v>
      </c>
      <c r="J1842" s="704"/>
      <c r="K1842" s="711" t="s">
        <v>424</v>
      </c>
      <c r="L1842" s="711" t="s">
        <v>425</v>
      </c>
      <c r="M1842" s="711" t="s">
        <v>398</v>
      </c>
      <c r="N1842" s="711" t="s">
        <v>426</v>
      </c>
      <c r="O1842" s="711" t="s">
        <v>427</v>
      </c>
      <c r="P1842" s="711" t="s">
        <v>428</v>
      </c>
      <c r="Q1842" s="711" t="s">
        <v>390</v>
      </c>
      <c r="R1842" s="711" t="s">
        <v>391</v>
      </c>
      <c r="S1842" s="711" t="s">
        <v>397</v>
      </c>
      <c r="T1842" s="711" t="s">
        <v>429</v>
      </c>
      <c r="U1842" s="711" t="s">
        <v>485</v>
      </c>
      <c r="V1842" s="711" t="s">
        <v>430</v>
      </c>
      <c r="W1842" s="704" t="s">
        <v>431</v>
      </c>
    </row>
    <row r="1843" spans="1:23" ht="15.75" customHeight="1" x14ac:dyDescent="0.25">
      <c r="A1843" s="671">
        <v>1835</v>
      </c>
      <c r="B1843" s="672" t="s">
        <v>16279</v>
      </c>
      <c r="C1843" s="710" t="s">
        <v>130</v>
      </c>
      <c r="D1843" s="674" t="s">
        <v>11433</v>
      </c>
      <c r="E1843" s="710" t="s">
        <v>131</v>
      </c>
      <c r="F1843" s="711">
        <v>106626</v>
      </c>
      <c r="G1843" s="711" t="s">
        <v>12301</v>
      </c>
      <c r="H1843" s="671" t="s">
        <v>548</v>
      </c>
      <c r="I1843" s="712" t="s">
        <v>14137</v>
      </c>
      <c r="J1843" s="713"/>
      <c r="K1843" s="677" t="s">
        <v>297</v>
      </c>
      <c r="L1843" s="677" t="s">
        <v>437</v>
      </c>
      <c r="M1843" s="677" t="s">
        <v>439</v>
      </c>
      <c r="N1843" s="677" t="s">
        <v>296</v>
      </c>
      <c r="O1843" s="677" t="s">
        <v>86</v>
      </c>
      <c r="P1843" s="677" t="s">
        <v>87</v>
      </c>
      <c r="Q1843" s="725" t="s">
        <v>85</v>
      </c>
      <c r="R1843" s="725" t="s">
        <v>651</v>
      </c>
      <c r="S1843" s="677" t="s">
        <v>2275</v>
      </c>
      <c r="T1843" s="677" t="s">
        <v>4242</v>
      </c>
      <c r="U1843" s="711" t="s">
        <v>4243</v>
      </c>
      <c r="V1843" s="711" t="s">
        <v>4244</v>
      </c>
      <c r="W1843" s="713" t="s">
        <v>4245</v>
      </c>
    </row>
    <row r="1844" spans="1:23" ht="15.75" customHeight="1" x14ac:dyDescent="0.25">
      <c r="A1844" s="671">
        <v>1836</v>
      </c>
      <c r="B1844" s="672" t="s">
        <v>16280</v>
      </c>
      <c r="C1844" s="675" t="s">
        <v>589</v>
      </c>
      <c r="D1844" s="674" t="s">
        <v>11401</v>
      </c>
      <c r="E1844" s="710" t="s">
        <v>12</v>
      </c>
      <c r="F1844" s="674">
        <v>106054</v>
      </c>
      <c r="G1844" s="674" t="s">
        <v>11401</v>
      </c>
      <c r="H1844" s="695" t="s">
        <v>538</v>
      </c>
      <c r="I1844" s="677" t="s">
        <v>14073</v>
      </c>
      <c r="J1844" s="766"/>
      <c r="K1844" s="674">
        <v>19593</v>
      </c>
      <c r="L1844" s="674">
        <v>19177</v>
      </c>
      <c r="M1844" s="700" t="s">
        <v>4230</v>
      </c>
      <c r="N1844" s="674">
        <v>19225</v>
      </c>
      <c r="O1844" s="674">
        <v>19184</v>
      </c>
      <c r="P1844" s="674">
        <v>19190</v>
      </c>
      <c r="Q1844" s="674">
        <v>19113</v>
      </c>
      <c r="R1844" s="674">
        <v>19117</v>
      </c>
      <c r="S1844" s="674">
        <v>19120</v>
      </c>
      <c r="T1844" s="674">
        <v>19121</v>
      </c>
      <c r="U1844" s="678" t="s">
        <v>4231</v>
      </c>
      <c r="V1844" s="677" t="s">
        <v>4232</v>
      </c>
      <c r="W1844" s="766" t="s">
        <v>4233</v>
      </c>
    </row>
    <row r="1845" spans="1:23" ht="15.75" customHeight="1" x14ac:dyDescent="0.25">
      <c r="A1845" s="671">
        <v>1837</v>
      </c>
      <c r="B1845" s="672" t="s">
        <v>16281</v>
      </c>
      <c r="C1845" s="701" t="s">
        <v>945</v>
      </c>
      <c r="D1845" s="674" t="s">
        <v>7564</v>
      </c>
      <c r="E1845" s="701" t="s">
        <v>3630</v>
      </c>
      <c r="F1845" s="703">
        <v>71206</v>
      </c>
      <c r="G1845" s="705" t="s">
        <v>7565</v>
      </c>
      <c r="H1845" s="671" t="s">
        <v>538</v>
      </c>
      <c r="I1845" s="702" t="s">
        <v>14138</v>
      </c>
      <c r="J1845" s="707"/>
      <c r="K1845" s="703">
        <v>18199</v>
      </c>
      <c r="L1845" s="703">
        <v>18174</v>
      </c>
      <c r="M1845" s="703">
        <v>18200</v>
      </c>
      <c r="N1845" s="703">
        <v>18201</v>
      </c>
      <c r="O1845" s="703">
        <v>18231</v>
      </c>
      <c r="P1845" s="703">
        <v>18232</v>
      </c>
      <c r="Q1845" s="703">
        <v>18237</v>
      </c>
      <c r="R1845" s="703">
        <v>18238</v>
      </c>
      <c r="S1845" s="703">
        <v>18241</v>
      </c>
      <c r="T1845" s="703">
        <v>18233</v>
      </c>
      <c r="U1845" s="705" t="s">
        <v>7566</v>
      </c>
      <c r="V1845" s="702" t="s">
        <v>7567</v>
      </c>
      <c r="W1845" s="707" t="s">
        <v>7568</v>
      </c>
    </row>
    <row r="1846" spans="1:23" ht="15.75" customHeight="1" x14ac:dyDescent="0.25">
      <c r="A1846" s="671">
        <v>1838</v>
      </c>
      <c r="B1846" s="672" t="s">
        <v>16282</v>
      </c>
      <c r="C1846" s="701" t="s">
        <v>42</v>
      </c>
      <c r="D1846" s="674" t="s">
        <v>7569</v>
      </c>
      <c r="E1846" s="701" t="s">
        <v>3</v>
      </c>
      <c r="F1846" s="703">
        <v>71300</v>
      </c>
      <c r="G1846" s="703" t="s">
        <v>5414</v>
      </c>
      <c r="H1846" s="671" t="s">
        <v>548</v>
      </c>
      <c r="I1846" s="702" t="s">
        <v>12961</v>
      </c>
      <c r="J1846" s="707"/>
      <c r="K1846" s="702" t="s">
        <v>609</v>
      </c>
      <c r="L1846" s="702" t="s">
        <v>106</v>
      </c>
      <c r="M1846" s="702" t="s">
        <v>2312</v>
      </c>
      <c r="N1846" s="702" t="s">
        <v>82</v>
      </c>
      <c r="O1846" s="702" t="s">
        <v>84</v>
      </c>
      <c r="P1846" s="702" t="s">
        <v>83</v>
      </c>
      <c r="Q1846" s="702" t="s">
        <v>592</v>
      </c>
      <c r="R1846" s="702" t="s">
        <v>79</v>
      </c>
      <c r="S1846" s="702" t="s">
        <v>7570</v>
      </c>
      <c r="T1846" s="702" t="s">
        <v>6639</v>
      </c>
      <c r="U1846" s="705" t="s">
        <v>7571</v>
      </c>
      <c r="V1846" s="702" t="s">
        <v>7572</v>
      </c>
      <c r="W1846" s="707" t="s">
        <v>7573</v>
      </c>
    </row>
    <row r="1847" spans="1:23" ht="15.75" customHeight="1" x14ac:dyDescent="0.25">
      <c r="A1847" s="671">
        <v>1839</v>
      </c>
      <c r="B1847" s="672" t="s">
        <v>16283</v>
      </c>
      <c r="C1847" s="701" t="s">
        <v>42</v>
      </c>
      <c r="D1847" s="674" t="s">
        <v>11434</v>
      </c>
      <c r="E1847" s="710" t="s">
        <v>3</v>
      </c>
      <c r="F1847" s="711">
        <v>71291</v>
      </c>
      <c r="G1847" s="711" t="s">
        <v>12302</v>
      </c>
      <c r="H1847" s="671" t="s">
        <v>538</v>
      </c>
      <c r="I1847" s="712" t="s">
        <v>14139</v>
      </c>
      <c r="J1847" s="713"/>
      <c r="K1847" s="677" t="s">
        <v>22</v>
      </c>
      <c r="L1847" s="677" t="s">
        <v>3643</v>
      </c>
      <c r="M1847" s="677" t="s">
        <v>25</v>
      </c>
      <c r="N1847" s="677" t="s">
        <v>23</v>
      </c>
      <c r="O1847" s="677" t="s">
        <v>24</v>
      </c>
      <c r="P1847" s="677" t="s">
        <v>272</v>
      </c>
      <c r="Q1847" s="677" t="s">
        <v>266</v>
      </c>
      <c r="R1847" s="677" t="s">
        <v>640</v>
      </c>
      <c r="S1847" s="677" t="s">
        <v>21</v>
      </c>
      <c r="T1847" s="677" t="s">
        <v>219</v>
      </c>
      <c r="U1847" s="711" t="s">
        <v>3644</v>
      </c>
      <c r="V1847" s="713" t="s">
        <v>3645</v>
      </c>
      <c r="W1847" s="713" t="s">
        <v>3646</v>
      </c>
    </row>
    <row r="1848" spans="1:23" ht="18.75" customHeight="1" x14ac:dyDescent="0.25">
      <c r="A1848" s="671">
        <v>1840</v>
      </c>
      <c r="B1848" s="672" t="s">
        <v>16284</v>
      </c>
      <c r="C1848" s="701" t="s">
        <v>42</v>
      </c>
      <c r="D1848" s="674" t="s">
        <v>11436</v>
      </c>
      <c r="E1848" s="710" t="s">
        <v>637</v>
      </c>
      <c r="F1848" s="711">
        <v>104617</v>
      </c>
      <c r="G1848" s="711" t="s">
        <v>12304</v>
      </c>
      <c r="H1848" s="671" t="s">
        <v>538</v>
      </c>
      <c r="I1848" s="744" t="s">
        <v>14142</v>
      </c>
      <c r="J1848" s="704"/>
      <c r="K1848" s="711" t="s">
        <v>190</v>
      </c>
      <c r="L1848" s="711" t="s">
        <v>905</v>
      </c>
      <c r="M1848" s="711" t="s">
        <v>96</v>
      </c>
      <c r="N1848" s="711" t="s">
        <v>92</v>
      </c>
      <c r="O1848" s="711" t="s">
        <v>94</v>
      </c>
      <c r="P1848" s="711" t="s">
        <v>694</v>
      </c>
      <c r="Q1848" s="711" t="s">
        <v>695</v>
      </c>
      <c r="R1848" s="711" t="s">
        <v>93</v>
      </c>
      <c r="S1848" s="711" t="s">
        <v>99</v>
      </c>
      <c r="T1848" s="711" t="s">
        <v>95</v>
      </c>
      <c r="U1848" s="711" t="s">
        <v>914</v>
      </c>
      <c r="V1848" s="711" t="s">
        <v>915</v>
      </c>
      <c r="W1848" s="704" t="s">
        <v>916</v>
      </c>
    </row>
    <row r="1849" spans="1:23" ht="15.75" customHeight="1" x14ac:dyDescent="0.25">
      <c r="A1849" s="671">
        <v>1841</v>
      </c>
      <c r="B1849" s="672" t="s">
        <v>16285</v>
      </c>
      <c r="C1849" s="710" t="s">
        <v>4212</v>
      </c>
      <c r="D1849" s="674" t="s">
        <v>11435</v>
      </c>
      <c r="E1849" s="710" t="s">
        <v>1940</v>
      </c>
      <c r="F1849" s="711">
        <v>105863</v>
      </c>
      <c r="G1849" s="711" t="s">
        <v>12303</v>
      </c>
      <c r="H1849" s="671" t="s">
        <v>548</v>
      </c>
      <c r="I1849" s="712" t="s">
        <v>14141</v>
      </c>
      <c r="J1849" s="711"/>
      <c r="K1849" s="677" t="s">
        <v>455</v>
      </c>
      <c r="L1849" s="677" t="s">
        <v>459</v>
      </c>
      <c r="M1849" s="677" t="s">
        <v>457</v>
      </c>
      <c r="N1849" s="677" t="s">
        <v>458</v>
      </c>
      <c r="O1849" s="677" t="s">
        <v>106</v>
      </c>
      <c r="P1849" s="677" t="s">
        <v>83</v>
      </c>
      <c r="Q1849" s="677" t="s">
        <v>82</v>
      </c>
      <c r="R1849" s="677" t="s">
        <v>108</v>
      </c>
      <c r="S1849" s="677" t="s">
        <v>81</v>
      </c>
      <c r="T1849" s="677" t="s">
        <v>80</v>
      </c>
      <c r="U1849" s="711" t="s">
        <v>4213</v>
      </c>
      <c r="V1849" s="711" t="s">
        <v>4214</v>
      </c>
      <c r="W1849" s="711" t="s">
        <v>4215</v>
      </c>
    </row>
    <row r="1850" spans="1:23" ht="15.75" customHeight="1" x14ac:dyDescent="0.25">
      <c r="A1850" s="671">
        <v>1842</v>
      </c>
      <c r="B1850" s="672" t="s">
        <v>16286</v>
      </c>
      <c r="C1850" s="701" t="s">
        <v>42</v>
      </c>
      <c r="D1850" s="674" t="s">
        <v>5758</v>
      </c>
      <c r="E1850" s="673" t="s">
        <v>3630</v>
      </c>
      <c r="F1850" s="705">
        <v>70576</v>
      </c>
      <c r="G1850" s="678" t="s">
        <v>5759</v>
      </c>
      <c r="H1850" s="695" t="s">
        <v>538</v>
      </c>
      <c r="I1850" s="700" t="s">
        <v>14060</v>
      </c>
      <c r="J1850" s="700"/>
      <c r="K1850" s="678">
        <v>17292</v>
      </c>
      <c r="L1850" s="678">
        <v>17974</v>
      </c>
      <c r="M1850" s="700" t="s">
        <v>96</v>
      </c>
      <c r="N1850" s="700" t="s">
        <v>2979</v>
      </c>
      <c r="O1850" s="700" t="s">
        <v>3726</v>
      </c>
      <c r="P1850" s="678">
        <v>17313</v>
      </c>
      <c r="Q1850" s="678">
        <v>17300</v>
      </c>
      <c r="R1850" s="678">
        <v>17318</v>
      </c>
      <c r="S1850" s="678">
        <v>17327</v>
      </c>
      <c r="T1850" s="678">
        <v>17296</v>
      </c>
      <c r="U1850" s="678" t="s">
        <v>5760</v>
      </c>
      <c r="V1850" s="700" t="s">
        <v>5761</v>
      </c>
      <c r="W1850" s="700" t="s">
        <v>5762</v>
      </c>
    </row>
    <row r="1851" spans="1:23" ht="15.75" customHeight="1" x14ac:dyDescent="0.25">
      <c r="A1851" s="671">
        <v>1843</v>
      </c>
      <c r="B1851" s="672" t="s">
        <v>16287</v>
      </c>
      <c r="C1851" s="710" t="s">
        <v>8136</v>
      </c>
      <c r="D1851" s="674" t="s">
        <v>9032</v>
      </c>
      <c r="E1851" s="675" t="s">
        <v>2447</v>
      </c>
      <c r="F1851" s="703">
        <v>105703</v>
      </c>
      <c r="G1851" s="674" t="s">
        <v>9033</v>
      </c>
      <c r="H1851" s="671" t="s">
        <v>548</v>
      </c>
      <c r="I1851" s="677" t="s">
        <v>14144</v>
      </c>
      <c r="J1851" s="677"/>
      <c r="K1851" s="759">
        <v>394</v>
      </c>
      <c r="L1851" s="759">
        <v>45</v>
      </c>
      <c r="M1851" s="708">
        <v>46</v>
      </c>
      <c r="N1851" s="708">
        <v>47</v>
      </c>
      <c r="O1851" s="708">
        <v>48</v>
      </c>
      <c r="P1851" s="708">
        <v>60</v>
      </c>
      <c r="Q1851" s="708">
        <v>64</v>
      </c>
      <c r="R1851" s="708">
        <v>79</v>
      </c>
      <c r="S1851" s="708">
        <v>77</v>
      </c>
      <c r="T1851" s="708">
        <v>78</v>
      </c>
      <c r="U1851" s="678" t="s">
        <v>9034</v>
      </c>
      <c r="V1851" s="677" t="s">
        <v>9035</v>
      </c>
      <c r="W1851" s="677" t="s">
        <v>9036</v>
      </c>
    </row>
    <row r="1852" spans="1:23" ht="15.75" customHeight="1" x14ac:dyDescent="0.25">
      <c r="A1852" s="671">
        <v>1844</v>
      </c>
      <c r="B1852" s="672" t="s">
        <v>16288</v>
      </c>
      <c r="C1852" s="701" t="s">
        <v>42</v>
      </c>
      <c r="D1852" s="674" t="s">
        <v>11393</v>
      </c>
      <c r="E1852" s="673" t="s">
        <v>1376</v>
      </c>
      <c r="F1852" s="678">
        <v>105773</v>
      </c>
      <c r="G1852" s="678" t="s">
        <v>12262</v>
      </c>
      <c r="H1852" s="743" t="s">
        <v>538</v>
      </c>
      <c r="I1852" s="724" t="s">
        <v>14061</v>
      </c>
      <c r="J1852" s="724"/>
      <c r="K1852" s="724" t="s">
        <v>342</v>
      </c>
      <c r="L1852" s="724" t="s">
        <v>2107</v>
      </c>
      <c r="M1852" s="724" t="s">
        <v>340</v>
      </c>
      <c r="N1852" s="724" t="s">
        <v>696</v>
      </c>
      <c r="O1852" s="724" t="s">
        <v>1689</v>
      </c>
      <c r="P1852" s="724" t="s">
        <v>341</v>
      </c>
      <c r="Q1852" s="724" t="s">
        <v>2108</v>
      </c>
      <c r="R1852" s="724" t="s">
        <v>2109</v>
      </c>
      <c r="S1852" s="724" t="s">
        <v>2110</v>
      </c>
      <c r="T1852" s="724" t="s">
        <v>2111</v>
      </c>
      <c r="U1852" s="681" t="s">
        <v>2112</v>
      </c>
      <c r="V1852" s="724" t="s">
        <v>2113</v>
      </c>
      <c r="W1852" s="724" t="s">
        <v>2114</v>
      </c>
    </row>
    <row r="1853" spans="1:23" ht="15.75" customHeight="1" x14ac:dyDescent="0.25">
      <c r="A1853" s="671">
        <v>1845</v>
      </c>
      <c r="B1853" s="672" t="s">
        <v>16289</v>
      </c>
      <c r="C1853" s="701" t="s">
        <v>42</v>
      </c>
      <c r="D1853" s="674" t="s">
        <v>11426</v>
      </c>
      <c r="E1853" s="675" t="s">
        <v>436</v>
      </c>
      <c r="F1853" s="674">
        <v>71590</v>
      </c>
      <c r="G1853" s="674" t="s">
        <v>12294</v>
      </c>
      <c r="H1853" s="671" t="s">
        <v>548</v>
      </c>
      <c r="I1853" s="677" t="s">
        <v>14126</v>
      </c>
      <c r="J1853" s="674"/>
      <c r="K1853" s="677" t="s">
        <v>265</v>
      </c>
      <c r="L1853" s="677" t="s">
        <v>289</v>
      </c>
      <c r="M1853" s="677" t="s">
        <v>304</v>
      </c>
      <c r="N1853" s="677" t="s">
        <v>224</v>
      </c>
      <c r="O1853" s="677" t="s">
        <v>225</v>
      </c>
      <c r="P1853" s="677" t="s">
        <v>216</v>
      </c>
      <c r="Q1853" s="677" t="s">
        <v>217</v>
      </c>
      <c r="R1853" s="677" t="s">
        <v>1860</v>
      </c>
      <c r="S1853" s="677" t="s">
        <v>290</v>
      </c>
      <c r="T1853" s="677" t="s">
        <v>287</v>
      </c>
      <c r="U1853" s="678" t="s">
        <v>2227</v>
      </c>
      <c r="V1853" s="677" t="s">
        <v>2228</v>
      </c>
      <c r="W1853" s="674" t="s">
        <v>2229</v>
      </c>
    </row>
    <row r="1854" spans="1:23" ht="15.75" customHeight="1" x14ac:dyDescent="0.25">
      <c r="A1854" s="671">
        <v>1846</v>
      </c>
      <c r="B1854" s="672" t="s">
        <v>16290</v>
      </c>
      <c r="C1854" s="710" t="s">
        <v>944</v>
      </c>
      <c r="D1854" s="674" t="s">
        <v>11449</v>
      </c>
      <c r="E1854" s="675" t="s">
        <v>58</v>
      </c>
      <c r="F1854" s="711">
        <v>106486</v>
      </c>
      <c r="G1854" s="711" t="s">
        <v>12317</v>
      </c>
      <c r="H1854" s="671" t="s">
        <v>548</v>
      </c>
      <c r="I1854" s="744" t="s">
        <v>14172</v>
      </c>
      <c r="J1854" s="704"/>
      <c r="K1854" s="711" t="s">
        <v>78</v>
      </c>
      <c r="L1854" s="711" t="s">
        <v>82</v>
      </c>
      <c r="M1854" s="711" t="s">
        <v>79</v>
      </c>
      <c r="N1854" s="711" t="s">
        <v>83</v>
      </c>
      <c r="O1854" s="711" t="s">
        <v>81</v>
      </c>
      <c r="P1854" s="711" t="s">
        <v>142</v>
      </c>
      <c r="Q1854" s="711" t="s">
        <v>280</v>
      </c>
      <c r="R1854" s="711" t="s">
        <v>281</v>
      </c>
      <c r="S1854" s="711" t="s">
        <v>282</v>
      </c>
      <c r="T1854" s="711" t="s">
        <v>283</v>
      </c>
      <c r="U1854" s="711" t="s">
        <v>284</v>
      </c>
      <c r="V1854" s="711" t="s">
        <v>285</v>
      </c>
      <c r="W1854" s="704" t="s">
        <v>286</v>
      </c>
    </row>
    <row r="1855" spans="1:23" ht="15.75" customHeight="1" x14ac:dyDescent="0.25">
      <c r="A1855" s="671">
        <v>1847</v>
      </c>
      <c r="B1855" s="672" t="s">
        <v>16291</v>
      </c>
      <c r="C1855" s="710" t="s">
        <v>11</v>
      </c>
      <c r="D1855" s="674" t="s">
        <v>11437</v>
      </c>
      <c r="E1855" s="710" t="s">
        <v>12</v>
      </c>
      <c r="F1855" s="711">
        <v>106384</v>
      </c>
      <c r="G1855" s="711" t="s">
        <v>12305</v>
      </c>
      <c r="H1855" s="671" t="s">
        <v>548</v>
      </c>
      <c r="I1855" s="712" t="s">
        <v>14145</v>
      </c>
      <c r="J1855" s="711"/>
      <c r="K1855" s="677" t="s">
        <v>2556</v>
      </c>
      <c r="L1855" s="677" t="s">
        <v>2558</v>
      </c>
      <c r="M1855" s="677" t="s">
        <v>2995</v>
      </c>
      <c r="N1855" s="677" t="s">
        <v>4237</v>
      </c>
      <c r="O1855" s="677" t="s">
        <v>4238</v>
      </c>
      <c r="P1855" s="677" t="s">
        <v>3663</v>
      </c>
      <c r="Q1855" s="677" t="s">
        <v>3661</v>
      </c>
      <c r="R1855" s="677" t="s">
        <v>578</v>
      </c>
      <c r="S1855" s="677" t="s">
        <v>3662</v>
      </c>
      <c r="T1855" s="677" t="s">
        <v>3666</v>
      </c>
      <c r="U1855" s="711" t="s">
        <v>4239</v>
      </c>
      <c r="V1855" s="711" t="s">
        <v>4240</v>
      </c>
      <c r="W1855" s="711" t="s">
        <v>4241</v>
      </c>
    </row>
    <row r="1856" spans="1:23" ht="15.75" customHeight="1" x14ac:dyDescent="0.25">
      <c r="A1856" s="671">
        <v>1848</v>
      </c>
      <c r="B1856" s="672" t="s">
        <v>16292</v>
      </c>
      <c r="C1856" s="675" t="s">
        <v>32</v>
      </c>
      <c r="D1856" s="674" t="s">
        <v>11396</v>
      </c>
      <c r="E1856" s="732" t="s">
        <v>489</v>
      </c>
      <c r="F1856" s="700">
        <v>105918</v>
      </c>
      <c r="G1856" s="700" t="s">
        <v>12265</v>
      </c>
      <c r="H1856" s="733" t="s">
        <v>548</v>
      </c>
      <c r="I1856" s="700" t="s">
        <v>14066</v>
      </c>
      <c r="J1856" s="700"/>
      <c r="K1856" s="700" t="s">
        <v>1804</v>
      </c>
      <c r="L1856" s="700" t="s">
        <v>2022</v>
      </c>
      <c r="M1856" s="700" t="s">
        <v>1803</v>
      </c>
      <c r="N1856" s="700" t="s">
        <v>1802</v>
      </c>
      <c r="O1856" s="700" t="s">
        <v>3508</v>
      </c>
      <c r="P1856" s="700" t="s">
        <v>2668</v>
      </c>
      <c r="Q1856" s="700" t="s">
        <v>3192</v>
      </c>
      <c r="R1856" s="700" t="s">
        <v>2167</v>
      </c>
      <c r="S1856" s="700" t="s">
        <v>2176</v>
      </c>
      <c r="T1856" s="700" t="s">
        <v>2172</v>
      </c>
      <c r="U1856" s="700" t="s">
        <v>4216</v>
      </c>
      <c r="V1856" s="700" t="s">
        <v>4217</v>
      </c>
      <c r="W1856" s="700" t="s">
        <v>4218</v>
      </c>
    </row>
    <row r="1857" spans="1:26" ht="15.75" customHeight="1" x14ac:dyDescent="0.25">
      <c r="A1857" s="671">
        <v>1849</v>
      </c>
      <c r="B1857" s="672" t="s">
        <v>16293</v>
      </c>
      <c r="C1857" s="701" t="s">
        <v>442</v>
      </c>
      <c r="D1857" s="674" t="s">
        <v>9135</v>
      </c>
      <c r="E1857" s="673" t="s">
        <v>542</v>
      </c>
      <c r="F1857" s="705">
        <v>106825</v>
      </c>
      <c r="G1857" s="674" t="s">
        <v>6393</v>
      </c>
      <c r="H1857" s="671" t="s">
        <v>548</v>
      </c>
      <c r="I1857" s="677" t="s">
        <v>14084</v>
      </c>
      <c r="J1857" s="677"/>
      <c r="K1857" s="677" t="s">
        <v>499</v>
      </c>
      <c r="L1857" s="677" t="s">
        <v>496</v>
      </c>
      <c r="M1857" s="677" t="s">
        <v>910</v>
      </c>
      <c r="N1857" s="677" t="s">
        <v>906</v>
      </c>
      <c r="O1857" s="677" t="s">
        <v>96</v>
      </c>
      <c r="P1857" s="700" t="s">
        <v>2983</v>
      </c>
      <c r="Q1857" s="677" t="s">
        <v>9136</v>
      </c>
      <c r="R1857" s="677">
        <v>17313</v>
      </c>
      <c r="S1857" s="677">
        <v>17153</v>
      </c>
      <c r="T1857" s="677">
        <v>17159</v>
      </c>
      <c r="U1857" s="678" t="s">
        <v>9137</v>
      </c>
      <c r="V1857" s="677" t="s">
        <v>9138</v>
      </c>
      <c r="W1857" s="677" t="s">
        <v>9139</v>
      </c>
    </row>
    <row r="1858" spans="1:26" ht="15.75" customHeight="1" x14ac:dyDescent="0.25">
      <c r="A1858" s="671">
        <v>1850</v>
      </c>
      <c r="B1858" s="672" t="s">
        <v>16294</v>
      </c>
      <c r="C1858" s="701" t="s">
        <v>279</v>
      </c>
      <c r="D1858" s="674" t="s">
        <v>7282</v>
      </c>
      <c r="E1858" s="701" t="s">
        <v>43</v>
      </c>
      <c r="F1858" s="703">
        <v>105905</v>
      </c>
      <c r="G1858" s="703" t="s">
        <v>7283</v>
      </c>
      <c r="H1858" s="671" t="s">
        <v>538</v>
      </c>
      <c r="I1858" s="702" t="s">
        <v>14143</v>
      </c>
      <c r="J1858" s="706"/>
      <c r="K1858" s="702" t="s">
        <v>155</v>
      </c>
      <c r="L1858" s="702" t="s">
        <v>157</v>
      </c>
      <c r="M1858" s="702" t="s">
        <v>70</v>
      </c>
      <c r="N1858" s="702" t="s">
        <v>156</v>
      </c>
      <c r="O1858" s="702" t="s">
        <v>67</v>
      </c>
      <c r="P1858" s="702" t="s">
        <v>280</v>
      </c>
      <c r="Q1858" s="702" t="s">
        <v>140</v>
      </c>
      <c r="R1858" s="703"/>
      <c r="S1858" s="703"/>
      <c r="T1858" s="703"/>
      <c r="U1858" s="705" t="s">
        <v>7284</v>
      </c>
      <c r="V1858" s="702" t="s">
        <v>7285</v>
      </c>
      <c r="W1858" s="706" t="s">
        <v>7286</v>
      </c>
    </row>
    <row r="1859" spans="1:26" ht="15.75" customHeight="1" x14ac:dyDescent="0.25">
      <c r="A1859" s="671">
        <v>1851</v>
      </c>
      <c r="B1859" s="672" t="s">
        <v>16295</v>
      </c>
      <c r="C1859" s="701" t="s">
        <v>442</v>
      </c>
      <c r="D1859" s="674" t="s">
        <v>11438</v>
      </c>
      <c r="E1859" s="710" t="s">
        <v>36</v>
      </c>
      <c r="F1859" s="711">
        <v>106158</v>
      </c>
      <c r="G1859" s="711" t="s">
        <v>12306</v>
      </c>
      <c r="H1859" s="695" t="s">
        <v>538</v>
      </c>
      <c r="I1859" s="677" t="s">
        <v>14149</v>
      </c>
      <c r="J1859" s="711"/>
      <c r="K1859" s="674">
        <v>17292</v>
      </c>
      <c r="L1859" s="674">
        <v>17296</v>
      </c>
      <c r="M1859" s="674">
        <v>17974</v>
      </c>
      <c r="N1859" s="674">
        <v>17327</v>
      </c>
      <c r="O1859" s="674">
        <v>17313</v>
      </c>
      <c r="P1859" s="674">
        <v>17321</v>
      </c>
      <c r="Q1859" s="674">
        <v>17315</v>
      </c>
      <c r="R1859" s="674">
        <v>17034</v>
      </c>
      <c r="S1859" s="674">
        <v>17275</v>
      </c>
      <c r="T1859" s="674">
        <v>17318</v>
      </c>
      <c r="U1859" s="711" t="s">
        <v>4234</v>
      </c>
      <c r="V1859" s="713" t="s">
        <v>4235</v>
      </c>
      <c r="W1859" s="711" t="s">
        <v>4236</v>
      </c>
    </row>
    <row r="1860" spans="1:26" ht="15.75" customHeight="1" x14ac:dyDescent="0.25">
      <c r="A1860" s="671">
        <v>1852</v>
      </c>
      <c r="B1860" s="672" t="s">
        <v>16296</v>
      </c>
      <c r="C1860" s="710" t="s">
        <v>4281</v>
      </c>
      <c r="D1860" s="674" t="s">
        <v>8339</v>
      </c>
      <c r="E1860" s="710" t="s">
        <v>126</v>
      </c>
      <c r="F1860" s="703">
        <v>106014</v>
      </c>
      <c r="G1860" s="711" t="s">
        <v>8340</v>
      </c>
      <c r="H1860" s="671" t="s">
        <v>548</v>
      </c>
      <c r="I1860" s="713" t="s">
        <v>14112</v>
      </c>
      <c r="J1860" s="713"/>
      <c r="K1860" s="713" t="s">
        <v>1083</v>
      </c>
      <c r="L1860" s="713" t="s">
        <v>2382</v>
      </c>
      <c r="M1860" s="713" t="s">
        <v>2383</v>
      </c>
      <c r="N1860" s="713" t="s">
        <v>2742</v>
      </c>
      <c r="O1860" s="713" t="s">
        <v>3720</v>
      </c>
      <c r="P1860" s="713" t="s">
        <v>3721</v>
      </c>
      <c r="Q1860" s="713" t="s">
        <v>8341</v>
      </c>
      <c r="R1860" s="713" t="s">
        <v>8342</v>
      </c>
      <c r="S1860" s="713" t="s">
        <v>2384</v>
      </c>
      <c r="T1860" s="713" t="s">
        <v>8343</v>
      </c>
      <c r="U1860" s="711" t="s">
        <v>8344</v>
      </c>
      <c r="V1860" s="713" t="s">
        <v>8345</v>
      </c>
      <c r="W1860" s="713" t="s">
        <v>8346</v>
      </c>
    </row>
    <row r="1861" spans="1:26" ht="15.75" customHeight="1" x14ac:dyDescent="0.25">
      <c r="A1861" s="671">
        <v>1853</v>
      </c>
      <c r="B1861" s="672" t="s">
        <v>16297</v>
      </c>
      <c r="C1861" s="675" t="s">
        <v>5687</v>
      </c>
      <c r="D1861" s="674" t="s">
        <v>12545</v>
      </c>
      <c r="E1861" s="673" t="s">
        <v>1376</v>
      </c>
      <c r="F1861" s="678">
        <v>105979</v>
      </c>
      <c r="G1861" s="678" t="s">
        <v>12557</v>
      </c>
      <c r="H1861" s="695" t="s">
        <v>548</v>
      </c>
      <c r="I1861" s="700" t="s">
        <v>14113</v>
      </c>
      <c r="J1861" s="700"/>
      <c r="K1861" s="699" t="s">
        <v>425</v>
      </c>
      <c r="L1861" s="699" t="s">
        <v>427</v>
      </c>
      <c r="M1861" s="699" t="s">
        <v>426</v>
      </c>
      <c r="N1861" s="699" t="s">
        <v>2734</v>
      </c>
      <c r="O1861" s="699" t="s">
        <v>396</v>
      </c>
      <c r="P1861" s="699" t="s">
        <v>311</v>
      </c>
      <c r="Q1861" s="699" t="s">
        <v>1472</v>
      </c>
      <c r="R1861" s="699" t="s">
        <v>173</v>
      </c>
      <c r="S1861" s="699" t="s">
        <v>1605</v>
      </c>
      <c r="T1861" s="699" t="s">
        <v>390</v>
      </c>
      <c r="U1861" s="678" t="s">
        <v>12514</v>
      </c>
      <c r="V1861" s="678" t="s">
        <v>12515</v>
      </c>
      <c r="W1861" s="700" t="s">
        <v>12516</v>
      </c>
      <c r="X1861" s="750"/>
      <c r="Y1861" s="750"/>
      <c r="Z1861" s="750"/>
    </row>
    <row r="1862" spans="1:26" ht="15.75" customHeight="1" x14ac:dyDescent="0.25">
      <c r="A1862" s="671">
        <v>1854</v>
      </c>
      <c r="B1862" s="672" t="s">
        <v>16298</v>
      </c>
      <c r="C1862" s="701" t="s">
        <v>442</v>
      </c>
      <c r="D1862" s="674" t="s">
        <v>7287</v>
      </c>
      <c r="E1862" s="701" t="s">
        <v>36</v>
      </c>
      <c r="F1862" s="703">
        <v>106223</v>
      </c>
      <c r="G1862" s="703" t="s">
        <v>7288</v>
      </c>
      <c r="H1862" s="671" t="s">
        <v>548</v>
      </c>
      <c r="I1862" s="702" t="s">
        <v>14075</v>
      </c>
      <c r="J1862" s="707"/>
      <c r="K1862" s="703">
        <v>21130</v>
      </c>
      <c r="L1862" s="703">
        <v>21172</v>
      </c>
      <c r="M1862" s="703">
        <v>21233</v>
      </c>
      <c r="N1862" s="703">
        <v>21192</v>
      </c>
      <c r="O1862" s="703">
        <v>21120</v>
      </c>
      <c r="P1862" s="702" t="s">
        <v>80</v>
      </c>
      <c r="Q1862" s="702" t="s">
        <v>82</v>
      </c>
      <c r="R1862" s="702" t="s">
        <v>79</v>
      </c>
      <c r="S1862" s="702" t="s">
        <v>280</v>
      </c>
      <c r="T1862" s="702" t="s">
        <v>106</v>
      </c>
      <c r="U1862" s="705" t="s">
        <v>7289</v>
      </c>
      <c r="V1862" s="702" t="s">
        <v>7290</v>
      </c>
      <c r="W1862" s="707" t="s">
        <v>7291</v>
      </c>
    </row>
    <row r="1863" spans="1:26" ht="15.75" customHeight="1" x14ac:dyDescent="0.25">
      <c r="A1863" s="671">
        <v>1855</v>
      </c>
      <c r="B1863" s="672" t="s">
        <v>16299</v>
      </c>
      <c r="C1863" s="675" t="s">
        <v>2015</v>
      </c>
      <c r="D1863" s="674" t="s">
        <v>11441</v>
      </c>
      <c r="E1863" s="675" t="s">
        <v>2011</v>
      </c>
      <c r="F1863" s="674">
        <v>102546</v>
      </c>
      <c r="G1863" s="674" t="s">
        <v>12309</v>
      </c>
      <c r="H1863" s="671" t="s">
        <v>538</v>
      </c>
      <c r="I1863" s="677" t="s">
        <v>14156</v>
      </c>
      <c r="J1863" s="677"/>
      <c r="K1863" s="677" t="s">
        <v>694</v>
      </c>
      <c r="L1863" s="677" t="s">
        <v>695</v>
      </c>
      <c r="M1863" s="677" t="s">
        <v>92</v>
      </c>
      <c r="N1863" s="677">
        <v>17296</v>
      </c>
      <c r="O1863" s="677" t="s">
        <v>67</v>
      </c>
      <c r="P1863" s="677" t="s">
        <v>70</v>
      </c>
      <c r="Q1863" s="677" t="s">
        <v>157</v>
      </c>
      <c r="R1863" s="677" t="s">
        <v>156</v>
      </c>
      <c r="S1863" s="677" t="s">
        <v>155</v>
      </c>
      <c r="T1863" s="677" t="s">
        <v>158</v>
      </c>
      <c r="U1863" s="678" t="s">
        <v>2016</v>
      </c>
      <c r="V1863" s="677" t="s">
        <v>2017</v>
      </c>
      <c r="W1863" s="677" t="s">
        <v>2018</v>
      </c>
    </row>
    <row r="1864" spans="1:26" ht="15.75" customHeight="1" x14ac:dyDescent="0.25">
      <c r="A1864" s="671">
        <v>1856</v>
      </c>
      <c r="B1864" s="672" t="s">
        <v>16300</v>
      </c>
      <c r="C1864" s="701" t="s">
        <v>9278</v>
      </c>
      <c r="D1864" s="674" t="s">
        <v>11093</v>
      </c>
      <c r="E1864" s="701" t="s">
        <v>1066</v>
      </c>
      <c r="F1864" s="703">
        <v>105698</v>
      </c>
      <c r="G1864" s="703" t="s">
        <v>7686</v>
      </c>
      <c r="H1864" s="671" t="s">
        <v>548</v>
      </c>
      <c r="I1864" s="702" t="s">
        <v>14169</v>
      </c>
      <c r="J1864" s="736"/>
      <c r="K1864" s="702" t="s">
        <v>361</v>
      </c>
      <c r="L1864" s="702" t="s">
        <v>360</v>
      </c>
      <c r="M1864" s="702" t="s">
        <v>576</v>
      </c>
      <c r="N1864" s="702" t="s">
        <v>9867</v>
      </c>
      <c r="O1864" s="702" t="s">
        <v>79</v>
      </c>
      <c r="P1864" s="702" t="s">
        <v>2466</v>
      </c>
      <c r="Q1864" s="702" t="s">
        <v>82</v>
      </c>
      <c r="R1864" s="702" t="s">
        <v>2996</v>
      </c>
      <c r="S1864" s="702" t="s">
        <v>3758</v>
      </c>
      <c r="T1864" s="702" t="s">
        <v>9868</v>
      </c>
      <c r="U1864" s="705" t="s">
        <v>9869</v>
      </c>
      <c r="V1864" s="702" t="s">
        <v>9870</v>
      </c>
      <c r="W1864" s="736" t="s">
        <v>9871</v>
      </c>
      <c r="X1864" s="684"/>
      <c r="Y1864" s="684"/>
      <c r="Z1864" s="684"/>
    </row>
    <row r="1865" spans="1:26" ht="15.75" customHeight="1" x14ac:dyDescent="0.25">
      <c r="A1865" s="671">
        <v>1857</v>
      </c>
      <c r="B1865" s="672" t="s">
        <v>16301</v>
      </c>
      <c r="C1865" s="710" t="s">
        <v>11</v>
      </c>
      <c r="D1865" s="674" t="s">
        <v>11442</v>
      </c>
      <c r="E1865" s="710" t="s">
        <v>12</v>
      </c>
      <c r="F1865" s="711">
        <v>107983</v>
      </c>
      <c r="G1865" s="711" t="s">
        <v>12310</v>
      </c>
      <c r="H1865" s="671" t="s">
        <v>538</v>
      </c>
      <c r="I1865" s="712" t="s">
        <v>14159</v>
      </c>
      <c r="J1865" s="711"/>
      <c r="K1865" s="677">
        <v>15069</v>
      </c>
      <c r="L1865" s="677">
        <v>15080</v>
      </c>
      <c r="M1865" s="677">
        <v>15074</v>
      </c>
      <c r="N1865" s="677">
        <v>15070</v>
      </c>
      <c r="O1865" s="677">
        <v>15081</v>
      </c>
      <c r="P1865" s="677">
        <v>15072</v>
      </c>
      <c r="Q1865" s="677">
        <v>15087</v>
      </c>
      <c r="R1865" s="677">
        <v>15096</v>
      </c>
      <c r="S1865" s="677">
        <v>15091</v>
      </c>
      <c r="T1865" s="677">
        <v>15089</v>
      </c>
      <c r="U1865" s="711" t="s">
        <v>4273</v>
      </c>
      <c r="V1865" s="711" t="s">
        <v>4274</v>
      </c>
      <c r="W1865" s="711" t="s">
        <v>4275</v>
      </c>
    </row>
    <row r="1866" spans="1:26" ht="15.75" customHeight="1" x14ac:dyDescent="0.25">
      <c r="A1866" s="671">
        <v>1858</v>
      </c>
      <c r="B1866" s="672" t="s">
        <v>16302</v>
      </c>
      <c r="C1866" s="732" t="s">
        <v>125</v>
      </c>
      <c r="D1866" s="674" t="s">
        <v>11440</v>
      </c>
      <c r="E1866" s="732" t="s">
        <v>126</v>
      </c>
      <c r="F1866" s="700">
        <v>105987</v>
      </c>
      <c r="G1866" s="700" t="s">
        <v>12308</v>
      </c>
      <c r="H1866" s="733" t="s">
        <v>548</v>
      </c>
      <c r="I1866" s="700" t="s">
        <v>14151</v>
      </c>
      <c r="J1866" s="700"/>
      <c r="K1866" s="700" t="s">
        <v>4222</v>
      </c>
      <c r="L1866" s="700" t="s">
        <v>2991</v>
      </c>
      <c r="M1866" s="700" t="s">
        <v>98</v>
      </c>
      <c r="N1866" s="700" t="s">
        <v>97</v>
      </c>
      <c r="O1866" s="700" t="s">
        <v>910</v>
      </c>
      <c r="P1866" s="700" t="s">
        <v>96</v>
      </c>
      <c r="Q1866" s="700" t="s">
        <v>4223</v>
      </c>
      <c r="R1866" s="700" t="s">
        <v>4224</v>
      </c>
      <c r="S1866" s="700" t="s">
        <v>4225</v>
      </c>
      <c r="T1866" s="700" t="s">
        <v>4226</v>
      </c>
      <c r="U1866" s="700" t="s">
        <v>4227</v>
      </c>
      <c r="V1866" s="700" t="s">
        <v>4228</v>
      </c>
      <c r="W1866" s="700" t="s">
        <v>4229</v>
      </c>
    </row>
    <row r="1867" spans="1:26" ht="15.75" customHeight="1" x14ac:dyDescent="0.25">
      <c r="A1867" s="671">
        <v>1859</v>
      </c>
      <c r="B1867" s="672" t="s">
        <v>16303</v>
      </c>
      <c r="C1867" s="710" t="s">
        <v>11</v>
      </c>
      <c r="D1867" s="673" t="s">
        <v>12622</v>
      </c>
      <c r="E1867" s="673" t="s">
        <v>436</v>
      </c>
      <c r="F1867" s="678">
        <v>72021</v>
      </c>
      <c r="G1867" s="673" t="s">
        <v>12623</v>
      </c>
      <c r="H1867" s="695" t="s">
        <v>538</v>
      </c>
      <c r="I1867" s="754" t="s">
        <v>14206</v>
      </c>
      <c r="J1867" s="678"/>
      <c r="K1867" s="699">
        <v>22279</v>
      </c>
      <c r="L1867" s="699">
        <v>22151</v>
      </c>
      <c r="M1867" s="699">
        <v>11160</v>
      </c>
      <c r="N1867" s="699">
        <v>22168</v>
      </c>
      <c r="O1867" s="699">
        <v>22086</v>
      </c>
      <c r="P1867" s="699">
        <v>22100</v>
      </c>
      <c r="Q1867" s="699">
        <v>22158</v>
      </c>
      <c r="R1867" s="699">
        <v>22159</v>
      </c>
      <c r="S1867" s="699">
        <v>22174</v>
      </c>
      <c r="T1867" s="699">
        <v>22181</v>
      </c>
      <c r="U1867" s="673" t="s">
        <v>12624</v>
      </c>
      <c r="V1867" s="678">
        <v>703805033</v>
      </c>
      <c r="W1867" s="700" t="s">
        <v>12625</v>
      </c>
    </row>
    <row r="1868" spans="1:26" ht="15.75" customHeight="1" x14ac:dyDescent="0.25">
      <c r="A1868" s="671">
        <v>1860</v>
      </c>
      <c r="B1868" s="672" t="s">
        <v>16304</v>
      </c>
      <c r="C1868" s="701" t="s">
        <v>130</v>
      </c>
      <c r="D1868" s="674" t="s">
        <v>7574</v>
      </c>
      <c r="E1868" s="701" t="s">
        <v>436</v>
      </c>
      <c r="F1868" s="703">
        <v>72010</v>
      </c>
      <c r="G1868" s="705" t="s">
        <v>7575</v>
      </c>
      <c r="H1868" s="671" t="s">
        <v>538</v>
      </c>
      <c r="I1868" s="702" t="s">
        <v>7576</v>
      </c>
      <c r="J1868" s="707"/>
      <c r="K1868" s="702" t="s">
        <v>265</v>
      </c>
      <c r="L1868" s="702" t="s">
        <v>290</v>
      </c>
      <c r="M1868" s="702" t="s">
        <v>289</v>
      </c>
      <c r="N1868" s="702" t="s">
        <v>1317</v>
      </c>
      <c r="O1868" s="702" t="s">
        <v>7577</v>
      </c>
      <c r="P1868" s="702" t="s">
        <v>21</v>
      </c>
      <c r="Q1868" s="702" t="s">
        <v>1359</v>
      </c>
      <c r="R1868" s="702" t="s">
        <v>22</v>
      </c>
      <c r="S1868" s="702" t="s">
        <v>19</v>
      </c>
      <c r="T1868" s="702" t="s">
        <v>25</v>
      </c>
      <c r="U1868" s="705" t="s">
        <v>7578</v>
      </c>
      <c r="V1868" s="702" t="s">
        <v>7579</v>
      </c>
      <c r="W1868" s="707" t="s">
        <v>7580</v>
      </c>
    </row>
    <row r="1869" spans="1:26" ht="15.75" customHeight="1" x14ac:dyDescent="0.25">
      <c r="A1869" s="671">
        <v>1861</v>
      </c>
      <c r="B1869" s="672" t="s">
        <v>16305</v>
      </c>
      <c r="C1869" s="675" t="s">
        <v>279</v>
      </c>
      <c r="D1869" s="674" t="s">
        <v>5660</v>
      </c>
      <c r="E1869" s="673" t="s">
        <v>43</v>
      </c>
      <c r="F1869" s="705">
        <v>105711</v>
      </c>
      <c r="G1869" s="678" t="s">
        <v>5661</v>
      </c>
      <c r="H1869" s="695" t="s">
        <v>538</v>
      </c>
      <c r="I1869" s="700" t="s">
        <v>14079</v>
      </c>
      <c r="J1869" s="700"/>
      <c r="K1869" s="700" t="s">
        <v>22</v>
      </c>
      <c r="L1869" s="700" t="s">
        <v>25</v>
      </c>
      <c r="M1869" s="700" t="s">
        <v>19</v>
      </c>
      <c r="N1869" s="700" t="s">
        <v>24</v>
      </c>
      <c r="O1869" s="700" t="s">
        <v>222</v>
      </c>
      <c r="P1869" s="700" t="s">
        <v>1120</v>
      </c>
      <c r="Q1869" s="700" t="s">
        <v>3003</v>
      </c>
      <c r="R1869" s="700" t="s">
        <v>1986</v>
      </c>
      <c r="S1869" s="700" t="s">
        <v>5662</v>
      </c>
      <c r="T1869" s="700" t="s">
        <v>1920</v>
      </c>
      <c r="U1869" s="678" t="s">
        <v>5663</v>
      </c>
      <c r="V1869" s="700" t="s">
        <v>5664</v>
      </c>
      <c r="W1869" s="700" t="s">
        <v>5665</v>
      </c>
    </row>
    <row r="1870" spans="1:26" ht="15.75" customHeight="1" x14ac:dyDescent="0.25">
      <c r="A1870" s="671">
        <v>1862</v>
      </c>
      <c r="B1870" s="672" t="s">
        <v>16306</v>
      </c>
      <c r="C1870" s="701" t="s">
        <v>42</v>
      </c>
      <c r="D1870" s="674" t="s">
        <v>10536</v>
      </c>
      <c r="E1870" s="675" t="s">
        <v>3</v>
      </c>
      <c r="F1870" s="674">
        <v>68651</v>
      </c>
      <c r="G1870" s="678" t="s">
        <v>10700</v>
      </c>
      <c r="H1870" s="671" t="s">
        <v>538</v>
      </c>
      <c r="I1870" s="677" t="s">
        <v>14158</v>
      </c>
      <c r="J1870" s="674"/>
      <c r="K1870" s="677" t="s">
        <v>578</v>
      </c>
      <c r="L1870" s="677" t="s">
        <v>361</v>
      </c>
      <c r="M1870" s="677" t="s">
        <v>157</v>
      </c>
      <c r="N1870" s="677" t="s">
        <v>155</v>
      </c>
      <c r="O1870" s="677" t="s">
        <v>158</v>
      </c>
      <c r="P1870" s="677" t="s">
        <v>159</v>
      </c>
      <c r="Q1870" s="677" t="s">
        <v>156</v>
      </c>
      <c r="R1870" s="677" t="s">
        <v>70</v>
      </c>
      <c r="S1870" s="677" t="s">
        <v>140</v>
      </c>
      <c r="T1870" s="677" t="s">
        <v>154</v>
      </c>
      <c r="U1870" s="678" t="s">
        <v>10292</v>
      </c>
      <c r="V1870" s="677" t="s">
        <v>10293</v>
      </c>
      <c r="W1870" s="674" t="s">
        <v>10294</v>
      </c>
    </row>
    <row r="1871" spans="1:26" ht="15.75" customHeight="1" x14ac:dyDescent="0.25">
      <c r="A1871" s="671">
        <v>1863</v>
      </c>
      <c r="B1871" s="672" t="s">
        <v>16307</v>
      </c>
      <c r="C1871" s="720" t="s">
        <v>945</v>
      </c>
      <c r="D1871" s="674" t="s">
        <v>7292</v>
      </c>
      <c r="E1871" s="701" t="s">
        <v>946</v>
      </c>
      <c r="F1871" s="703">
        <v>106490</v>
      </c>
      <c r="G1871" s="705" t="s">
        <v>7293</v>
      </c>
      <c r="H1871" s="695" t="s">
        <v>548</v>
      </c>
      <c r="I1871" s="702" t="s">
        <v>14155</v>
      </c>
      <c r="J1871" s="762"/>
      <c r="K1871" s="709" t="s">
        <v>826</v>
      </c>
      <c r="L1871" s="709" t="s">
        <v>824</v>
      </c>
      <c r="M1871" s="709" t="s">
        <v>825</v>
      </c>
      <c r="N1871" s="702" t="s">
        <v>827</v>
      </c>
      <c r="O1871" s="709" t="s">
        <v>831</v>
      </c>
      <c r="P1871" s="709" t="s">
        <v>1355</v>
      </c>
      <c r="Q1871" s="709" t="s">
        <v>290</v>
      </c>
      <c r="R1871" s="709" t="s">
        <v>265</v>
      </c>
      <c r="S1871" s="709" t="s">
        <v>224</v>
      </c>
      <c r="T1871" s="709" t="s">
        <v>225</v>
      </c>
      <c r="U1871" s="705" t="s">
        <v>7294</v>
      </c>
      <c r="V1871" s="709" t="s">
        <v>7295</v>
      </c>
      <c r="W1871" s="762" t="s">
        <v>7296</v>
      </c>
    </row>
    <row r="1872" spans="1:26" ht="15.75" customHeight="1" x14ac:dyDescent="0.25">
      <c r="A1872" s="671">
        <v>1864</v>
      </c>
      <c r="B1872" s="672" t="s">
        <v>16308</v>
      </c>
      <c r="C1872" s="675" t="s">
        <v>279</v>
      </c>
      <c r="D1872" s="674" t="s">
        <v>8632</v>
      </c>
      <c r="E1872" s="675" t="s">
        <v>436</v>
      </c>
      <c r="F1872" s="703">
        <v>72327</v>
      </c>
      <c r="G1872" s="674" t="s">
        <v>8633</v>
      </c>
      <c r="H1872" s="671" t="s">
        <v>538</v>
      </c>
      <c r="I1872" s="677" t="s">
        <v>14133</v>
      </c>
      <c r="J1872" s="674"/>
      <c r="K1872" s="677" t="s">
        <v>1173</v>
      </c>
      <c r="L1872" s="677" t="s">
        <v>1617</v>
      </c>
      <c r="M1872" s="677" t="s">
        <v>1174</v>
      </c>
      <c r="N1872" s="677" t="s">
        <v>1176</v>
      </c>
      <c r="O1872" s="677" t="s">
        <v>8634</v>
      </c>
      <c r="P1872" s="677" t="s">
        <v>6772</v>
      </c>
      <c r="Q1872" s="677" t="s">
        <v>8635</v>
      </c>
      <c r="R1872" s="677" t="s">
        <v>8636</v>
      </c>
      <c r="S1872" s="677" t="s">
        <v>8637</v>
      </c>
      <c r="T1872" s="677" t="s">
        <v>8638</v>
      </c>
      <c r="U1872" s="678" t="s">
        <v>8639</v>
      </c>
      <c r="V1872" s="677" t="s">
        <v>8640</v>
      </c>
      <c r="W1872" s="674" t="s">
        <v>8641</v>
      </c>
    </row>
    <row r="1873" spans="1:23" ht="15.75" customHeight="1" x14ac:dyDescent="0.25">
      <c r="A1873" s="671">
        <v>1865</v>
      </c>
      <c r="B1873" s="672" t="s">
        <v>16309</v>
      </c>
      <c r="C1873" s="701" t="s">
        <v>42</v>
      </c>
      <c r="D1873" s="674" t="s">
        <v>8625</v>
      </c>
      <c r="E1873" s="675" t="s">
        <v>436</v>
      </c>
      <c r="F1873" s="703">
        <v>72229</v>
      </c>
      <c r="G1873" s="674" t="s">
        <v>8626</v>
      </c>
      <c r="H1873" s="671" t="s">
        <v>548</v>
      </c>
      <c r="I1873" s="677" t="s">
        <v>14080</v>
      </c>
      <c r="J1873" s="674"/>
      <c r="K1873" s="677" t="s">
        <v>513</v>
      </c>
      <c r="L1873" s="677" t="s">
        <v>518</v>
      </c>
      <c r="M1873" s="677" t="s">
        <v>514</v>
      </c>
      <c r="N1873" s="677" t="s">
        <v>515</v>
      </c>
      <c r="O1873" s="677" t="s">
        <v>517</v>
      </c>
      <c r="P1873" s="677" t="s">
        <v>516</v>
      </c>
      <c r="Q1873" s="677" t="s">
        <v>519</v>
      </c>
      <c r="R1873" s="677" t="s">
        <v>8627</v>
      </c>
      <c r="S1873" s="677" t="s">
        <v>8408</v>
      </c>
      <c r="T1873" s="677" t="s">
        <v>8628</v>
      </c>
      <c r="U1873" s="678" t="s">
        <v>8629</v>
      </c>
      <c r="V1873" s="677" t="s">
        <v>8630</v>
      </c>
      <c r="W1873" s="674" t="s">
        <v>8631</v>
      </c>
    </row>
    <row r="1874" spans="1:23" ht="15.75" customHeight="1" x14ac:dyDescent="0.25">
      <c r="A1874" s="671">
        <v>1866</v>
      </c>
      <c r="B1874" s="672" t="s">
        <v>16310</v>
      </c>
      <c r="C1874" s="710" t="s">
        <v>279</v>
      </c>
      <c r="D1874" s="674" t="s">
        <v>9113</v>
      </c>
      <c r="E1874" s="710" t="s">
        <v>43</v>
      </c>
      <c r="F1874" s="703">
        <v>106719</v>
      </c>
      <c r="G1874" s="674" t="s">
        <v>9114</v>
      </c>
      <c r="H1874" s="671" t="s">
        <v>538</v>
      </c>
      <c r="I1874" s="713" t="s">
        <v>14175</v>
      </c>
      <c r="J1874" s="711"/>
      <c r="K1874" s="713" t="s">
        <v>1248</v>
      </c>
      <c r="L1874" s="713" t="s">
        <v>598</v>
      </c>
      <c r="M1874" s="713" t="s">
        <v>4830</v>
      </c>
      <c r="N1874" s="713" t="s">
        <v>9115</v>
      </c>
      <c r="O1874" s="713" t="s">
        <v>62</v>
      </c>
      <c r="P1874" s="713" t="s">
        <v>69</v>
      </c>
      <c r="Q1874" s="713" t="s">
        <v>63</v>
      </c>
      <c r="R1874" s="713" t="s">
        <v>64</v>
      </c>
      <c r="S1874" s="713" t="s">
        <v>1850</v>
      </c>
      <c r="T1874" s="713" t="s">
        <v>2691</v>
      </c>
      <c r="U1874" s="711" t="s">
        <v>9116</v>
      </c>
      <c r="V1874" s="713" t="s">
        <v>9117</v>
      </c>
      <c r="W1874" s="711" t="s">
        <v>9118</v>
      </c>
    </row>
    <row r="1875" spans="1:23" ht="15.75" customHeight="1" x14ac:dyDescent="0.25">
      <c r="A1875" s="671">
        <v>1867</v>
      </c>
      <c r="B1875" s="672" t="s">
        <v>16311</v>
      </c>
      <c r="C1875" s="701" t="s">
        <v>125</v>
      </c>
      <c r="D1875" s="674" t="s">
        <v>7581</v>
      </c>
      <c r="E1875" s="701" t="s">
        <v>436</v>
      </c>
      <c r="F1875" s="703">
        <v>72954</v>
      </c>
      <c r="G1875" s="703" t="s">
        <v>7582</v>
      </c>
      <c r="H1875" s="671" t="s">
        <v>538</v>
      </c>
      <c r="I1875" s="702" t="s">
        <v>14160</v>
      </c>
      <c r="J1875" s="706"/>
      <c r="K1875" s="702" t="s">
        <v>112</v>
      </c>
      <c r="L1875" s="702" t="s">
        <v>243</v>
      </c>
      <c r="M1875" s="702" t="s">
        <v>242</v>
      </c>
      <c r="N1875" s="702" t="s">
        <v>247</v>
      </c>
      <c r="O1875" s="702" t="s">
        <v>2302</v>
      </c>
      <c r="P1875" s="702" t="s">
        <v>817</v>
      </c>
      <c r="Q1875" s="702" t="s">
        <v>121</v>
      </c>
      <c r="R1875" s="702" t="s">
        <v>2491</v>
      </c>
      <c r="S1875" s="702" t="s">
        <v>2481</v>
      </c>
      <c r="T1875" s="702" t="s">
        <v>7583</v>
      </c>
      <c r="U1875" s="705" t="s">
        <v>7584</v>
      </c>
      <c r="V1875" s="702" t="s">
        <v>7585</v>
      </c>
      <c r="W1875" s="706" t="s">
        <v>7586</v>
      </c>
    </row>
    <row r="1876" spans="1:23" ht="15.75" customHeight="1" x14ac:dyDescent="0.25">
      <c r="A1876" s="671">
        <v>1868</v>
      </c>
      <c r="B1876" s="672" t="s">
        <v>16312</v>
      </c>
      <c r="C1876" s="701" t="s">
        <v>42</v>
      </c>
      <c r="D1876" s="674" t="s">
        <v>11443</v>
      </c>
      <c r="E1876" s="710" t="s">
        <v>436</v>
      </c>
      <c r="F1876" s="711">
        <v>72950</v>
      </c>
      <c r="G1876" s="711" t="s">
        <v>12311</v>
      </c>
      <c r="H1876" s="671" t="s">
        <v>548</v>
      </c>
      <c r="I1876" s="677" t="s">
        <v>14161</v>
      </c>
      <c r="J1876" s="711"/>
      <c r="K1876" s="677" t="s">
        <v>3647</v>
      </c>
      <c r="L1876" s="677" t="s">
        <v>3648</v>
      </c>
      <c r="M1876" s="677" t="s">
        <v>3649</v>
      </c>
      <c r="N1876" s="677" t="s">
        <v>3650</v>
      </c>
      <c r="O1876" s="677" t="s">
        <v>3651</v>
      </c>
      <c r="P1876" s="677" t="s">
        <v>437</v>
      </c>
      <c r="Q1876" s="677" t="s">
        <v>296</v>
      </c>
      <c r="R1876" s="677" t="s">
        <v>439</v>
      </c>
      <c r="S1876" s="677" t="s">
        <v>85</v>
      </c>
      <c r="T1876" s="677" t="s">
        <v>297</v>
      </c>
      <c r="U1876" s="711" t="s">
        <v>3652</v>
      </c>
      <c r="V1876" s="713" t="s">
        <v>3653</v>
      </c>
      <c r="W1876" s="711" t="s">
        <v>3654</v>
      </c>
    </row>
    <row r="1877" spans="1:23" ht="15.75" customHeight="1" x14ac:dyDescent="0.25">
      <c r="A1877" s="671">
        <v>1869</v>
      </c>
      <c r="B1877" s="672" t="s">
        <v>16313</v>
      </c>
      <c r="C1877" s="710" t="s">
        <v>11</v>
      </c>
      <c r="D1877" s="674" t="s">
        <v>10415</v>
      </c>
      <c r="E1877" s="701" t="s">
        <v>436</v>
      </c>
      <c r="F1877" s="674">
        <v>73107</v>
      </c>
      <c r="G1877" s="678" t="s">
        <v>10630</v>
      </c>
      <c r="H1877" s="671" t="s">
        <v>538</v>
      </c>
      <c r="I1877" s="712" t="s">
        <v>14163</v>
      </c>
      <c r="J1877" s="703"/>
      <c r="K1877" s="702" t="s">
        <v>917</v>
      </c>
      <c r="L1877" s="702" t="s">
        <v>1184</v>
      </c>
      <c r="M1877" s="702" t="s">
        <v>1346</v>
      </c>
      <c r="N1877" s="702" t="s">
        <v>1948</v>
      </c>
      <c r="O1877" s="702" t="s">
        <v>647</v>
      </c>
      <c r="P1877" s="702" t="s">
        <v>652</v>
      </c>
      <c r="Q1877" s="702" t="s">
        <v>930</v>
      </c>
      <c r="R1877" s="702" t="s">
        <v>648</v>
      </c>
      <c r="S1877" s="702" t="s">
        <v>649</v>
      </c>
      <c r="T1877" s="702" t="s">
        <v>2448</v>
      </c>
      <c r="U1877" s="705" t="s">
        <v>10042</v>
      </c>
      <c r="V1877" s="702" t="s">
        <v>10043</v>
      </c>
      <c r="W1877" s="703" t="s">
        <v>10044</v>
      </c>
    </row>
    <row r="1878" spans="1:23" ht="15.75" customHeight="1" x14ac:dyDescent="0.25">
      <c r="A1878" s="671">
        <v>1870</v>
      </c>
      <c r="B1878" s="672" t="s">
        <v>16314</v>
      </c>
      <c r="C1878" s="673" t="s">
        <v>279</v>
      </c>
      <c r="D1878" s="674" t="s">
        <v>5363</v>
      </c>
      <c r="E1878" s="675" t="s">
        <v>43</v>
      </c>
      <c r="F1878" s="703">
        <v>107504</v>
      </c>
      <c r="G1878" s="674" t="s">
        <v>5364</v>
      </c>
      <c r="H1878" s="671" t="s">
        <v>548</v>
      </c>
      <c r="I1878" s="677" t="s">
        <v>14178</v>
      </c>
      <c r="J1878" s="674"/>
      <c r="K1878" s="677" t="s">
        <v>5365</v>
      </c>
      <c r="L1878" s="677" t="s">
        <v>5366</v>
      </c>
      <c r="M1878" s="677" t="s">
        <v>5367</v>
      </c>
      <c r="N1878" s="677" t="s">
        <v>5368</v>
      </c>
      <c r="O1878" s="677" t="s">
        <v>256</v>
      </c>
      <c r="P1878" s="677" t="s">
        <v>5369</v>
      </c>
      <c r="Q1878" s="677" t="s">
        <v>5370</v>
      </c>
      <c r="R1878" s="677" t="s">
        <v>5371</v>
      </c>
      <c r="S1878" s="677" t="s">
        <v>5213</v>
      </c>
      <c r="T1878" s="677" t="s">
        <v>3906</v>
      </c>
      <c r="U1878" s="678" t="s">
        <v>5372</v>
      </c>
      <c r="V1878" s="677" t="s">
        <v>5373</v>
      </c>
      <c r="W1878" s="674" t="s">
        <v>5374</v>
      </c>
    </row>
    <row r="1879" spans="1:23" ht="15.75" customHeight="1" x14ac:dyDescent="0.25">
      <c r="A1879" s="671">
        <v>1871</v>
      </c>
      <c r="B1879" s="672" t="s">
        <v>16315</v>
      </c>
      <c r="C1879" s="710" t="s">
        <v>125</v>
      </c>
      <c r="D1879" s="674" t="s">
        <v>9519</v>
      </c>
      <c r="E1879" s="710" t="s">
        <v>126</v>
      </c>
      <c r="F1879" s="711">
        <v>106764</v>
      </c>
      <c r="G1879" s="711" t="s">
        <v>9520</v>
      </c>
      <c r="H1879" s="671" t="s">
        <v>548</v>
      </c>
      <c r="I1879" s="713" t="s">
        <v>14164</v>
      </c>
      <c r="J1879" s="738"/>
      <c r="K1879" s="711">
        <v>17378</v>
      </c>
      <c r="L1879" s="711">
        <v>24617</v>
      </c>
      <c r="M1879" s="711">
        <v>17373</v>
      </c>
      <c r="N1879" s="711">
        <v>17387</v>
      </c>
      <c r="O1879" s="711">
        <v>17377</v>
      </c>
      <c r="P1879" s="711">
        <v>17372</v>
      </c>
      <c r="Q1879" s="711">
        <v>17367</v>
      </c>
      <c r="R1879" s="711">
        <v>17375</v>
      </c>
      <c r="S1879" s="711">
        <v>17371</v>
      </c>
      <c r="T1879" s="711">
        <v>17366</v>
      </c>
      <c r="U1879" s="711" t="s">
        <v>9521</v>
      </c>
      <c r="V1879" s="713" t="s">
        <v>9522</v>
      </c>
      <c r="W1879" s="738" t="s">
        <v>9523</v>
      </c>
    </row>
    <row r="1880" spans="1:23" ht="15.75" customHeight="1" x14ac:dyDescent="0.25">
      <c r="A1880" s="671">
        <v>1872</v>
      </c>
      <c r="B1880" s="672" t="s">
        <v>16316</v>
      </c>
      <c r="C1880" s="710" t="s">
        <v>1407</v>
      </c>
      <c r="D1880" s="674" t="s">
        <v>8352</v>
      </c>
      <c r="E1880" s="710" t="s">
        <v>1408</v>
      </c>
      <c r="F1880" s="703">
        <v>106991</v>
      </c>
      <c r="G1880" s="711" t="s">
        <v>8353</v>
      </c>
      <c r="H1880" s="671" t="s">
        <v>538</v>
      </c>
      <c r="I1880" s="713" t="s">
        <v>14086</v>
      </c>
      <c r="J1880" s="713"/>
      <c r="K1880" s="713" t="s">
        <v>239</v>
      </c>
      <c r="L1880" s="713" t="s">
        <v>246</v>
      </c>
      <c r="M1880" s="713" t="s">
        <v>1651</v>
      </c>
      <c r="N1880" s="713" t="s">
        <v>8354</v>
      </c>
      <c r="O1880" s="713" t="s">
        <v>112</v>
      </c>
      <c r="P1880" s="713" t="s">
        <v>8355</v>
      </c>
      <c r="Q1880" s="713" t="s">
        <v>1326</v>
      </c>
      <c r="R1880" s="713" t="s">
        <v>8356</v>
      </c>
      <c r="S1880" s="713" t="s">
        <v>1328</v>
      </c>
      <c r="T1880" s="713" t="s">
        <v>1325</v>
      </c>
      <c r="U1880" s="711" t="s">
        <v>8357</v>
      </c>
      <c r="V1880" s="713" t="s">
        <v>8358</v>
      </c>
      <c r="W1880" s="713" t="s">
        <v>8359</v>
      </c>
    </row>
    <row r="1881" spans="1:23" ht="15.75" customHeight="1" x14ac:dyDescent="0.25">
      <c r="A1881" s="671">
        <v>1873</v>
      </c>
      <c r="B1881" s="672" t="s">
        <v>16317</v>
      </c>
      <c r="C1881" s="675" t="s">
        <v>32</v>
      </c>
      <c r="D1881" s="674" t="s">
        <v>11444</v>
      </c>
      <c r="E1881" s="675" t="s">
        <v>2011</v>
      </c>
      <c r="F1881" s="674">
        <v>102541</v>
      </c>
      <c r="G1881" s="674" t="s">
        <v>12312</v>
      </c>
      <c r="H1881" s="671" t="s">
        <v>548</v>
      </c>
      <c r="I1881" s="677" t="s">
        <v>14165</v>
      </c>
      <c r="J1881" s="677"/>
      <c r="K1881" s="677" t="s">
        <v>224</v>
      </c>
      <c r="L1881" s="677" t="s">
        <v>225</v>
      </c>
      <c r="M1881" s="677" t="s">
        <v>217</v>
      </c>
      <c r="N1881" s="677" t="s">
        <v>20</v>
      </c>
      <c r="O1881" s="677" t="s">
        <v>28</v>
      </c>
      <c r="P1881" s="677" t="s">
        <v>216</v>
      </c>
      <c r="Q1881" s="677" t="s">
        <v>949</v>
      </c>
      <c r="R1881" s="677" t="s">
        <v>1304</v>
      </c>
      <c r="S1881" s="677" t="s">
        <v>948</v>
      </c>
      <c r="T1881" s="677" t="s">
        <v>218</v>
      </c>
      <c r="U1881" s="678" t="s">
        <v>2012</v>
      </c>
      <c r="V1881" s="677" t="s">
        <v>2013</v>
      </c>
      <c r="W1881" s="677" t="s">
        <v>2014</v>
      </c>
    </row>
    <row r="1882" spans="1:23" ht="15.75" customHeight="1" x14ac:dyDescent="0.25">
      <c r="A1882" s="671">
        <v>1874</v>
      </c>
      <c r="B1882" s="672" t="s">
        <v>16318</v>
      </c>
      <c r="C1882" s="701" t="s">
        <v>42</v>
      </c>
      <c r="D1882" s="674" t="s">
        <v>11448</v>
      </c>
      <c r="E1882" s="675" t="s">
        <v>436</v>
      </c>
      <c r="F1882" s="674">
        <v>73818</v>
      </c>
      <c r="G1882" s="674" t="s">
        <v>12316</v>
      </c>
      <c r="H1882" s="671" t="s">
        <v>548</v>
      </c>
      <c r="I1882" s="677" t="s">
        <v>13421</v>
      </c>
      <c r="J1882" s="674"/>
      <c r="K1882" s="677" t="s">
        <v>225</v>
      </c>
      <c r="L1882" s="677" t="s">
        <v>20</v>
      </c>
      <c r="M1882" s="677" t="s">
        <v>217</v>
      </c>
      <c r="N1882" s="677" t="s">
        <v>949</v>
      </c>
      <c r="O1882" s="677" t="s">
        <v>224</v>
      </c>
      <c r="P1882" s="677" t="s">
        <v>216</v>
      </c>
      <c r="Q1882" s="677" t="s">
        <v>218</v>
      </c>
      <c r="R1882" s="677" t="s">
        <v>28</v>
      </c>
      <c r="S1882" s="677" t="s">
        <v>220</v>
      </c>
      <c r="T1882" s="677" t="s">
        <v>2230</v>
      </c>
      <c r="U1882" s="678" t="s">
        <v>2231</v>
      </c>
      <c r="V1882" s="677" t="s">
        <v>2232</v>
      </c>
      <c r="W1882" s="674" t="s">
        <v>2233</v>
      </c>
    </row>
    <row r="1883" spans="1:23" ht="15.75" customHeight="1" x14ac:dyDescent="0.25">
      <c r="A1883" s="671">
        <v>1875</v>
      </c>
      <c r="B1883" s="672" t="s">
        <v>16319</v>
      </c>
      <c r="C1883" s="701" t="s">
        <v>42</v>
      </c>
      <c r="D1883" s="674" t="s">
        <v>8642</v>
      </c>
      <c r="E1883" s="675" t="s">
        <v>436</v>
      </c>
      <c r="F1883" s="703">
        <v>73840</v>
      </c>
      <c r="G1883" s="674" t="s">
        <v>8643</v>
      </c>
      <c r="H1883" s="671" t="s">
        <v>538</v>
      </c>
      <c r="I1883" s="677" t="s">
        <v>14323</v>
      </c>
      <c r="J1883" s="677"/>
      <c r="K1883" s="677" t="s">
        <v>265</v>
      </c>
      <c r="L1883" s="677" t="s">
        <v>290</v>
      </c>
      <c r="M1883" s="677" t="s">
        <v>289</v>
      </c>
      <c r="N1883" s="677" t="s">
        <v>1317</v>
      </c>
      <c r="O1883" s="677" t="s">
        <v>2061</v>
      </c>
      <c r="P1883" s="677" t="s">
        <v>8644</v>
      </c>
      <c r="Q1883" s="677" t="s">
        <v>22</v>
      </c>
      <c r="R1883" s="677" t="s">
        <v>19</v>
      </c>
      <c r="S1883" s="677" t="s">
        <v>216</v>
      </c>
      <c r="T1883" s="677" t="s">
        <v>8645</v>
      </c>
      <c r="U1883" s="678" t="s">
        <v>8646</v>
      </c>
      <c r="V1883" s="677" t="s">
        <v>8647</v>
      </c>
      <c r="W1883" s="677" t="s">
        <v>8648</v>
      </c>
    </row>
    <row r="1884" spans="1:23" ht="15.75" customHeight="1" x14ac:dyDescent="0.25">
      <c r="A1884" s="671">
        <v>1876</v>
      </c>
      <c r="B1884" s="672" t="s">
        <v>16320</v>
      </c>
      <c r="C1884" s="701" t="s">
        <v>42</v>
      </c>
      <c r="D1884" s="674" t="s">
        <v>9037</v>
      </c>
      <c r="E1884" s="675" t="s">
        <v>43</v>
      </c>
      <c r="F1884" s="703">
        <v>107046</v>
      </c>
      <c r="G1884" s="674" t="s">
        <v>9038</v>
      </c>
      <c r="H1884" s="671" t="s">
        <v>548</v>
      </c>
      <c r="I1884" s="677" t="s">
        <v>14167</v>
      </c>
      <c r="J1884" s="674"/>
      <c r="K1884" s="759">
        <v>24504</v>
      </c>
      <c r="L1884" s="759">
        <v>24490</v>
      </c>
      <c r="M1884" s="760">
        <v>24171</v>
      </c>
      <c r="N1884" s="760">
        <v>24235</v>
      </c>
      <c r="O1884" s="760">
        <v>24629</v>
      </c>
      <c r="P1884" s="760">
        <v>24507</v>
      </c>
      <c r="Q1884" s="760">
        <v>24577</v>
      </c>
      <c r="R1884" s="760">
        <v>24533</v>
      </c>
      <c r="S1884" s="760">
        <v>24521</v>
      </c>
      <c r="T1884" s="760">
        <v>24163</v>
      </c>
      <c r="U1884" s="678" t="s">
        <v>9039</v>
      </c>
      <c r="V1884" s="700" t="s">
        <v>9040</v>
      </c>
      <c r="W1884" s="674" t="s">
        <v>9041</v>
      </c>
    </row>
    <row r="1885" spans="1:23" ht="15.75" customHeight="1" x14ac:dyDescent="0.25">
      <c r="A1885" s="671">
        <v>1877</v>
      </c>
      <c r="B1885" s="672" t="s">
        <v>16321</v>
      </c>
      <c r="C1885" s="675" t="s">
        <v>279</v>
      </c>
      <c r="D1885" s="674" t="s">
        <v>11456</v>
      </c>
      <c r="E1885" s="675" t="s">
        <v>43</v>
      </c>
      <c r="F1885" s="674">
        <v>107537</v>
      </c>
      <c r="G1885" s="674" t="s">
        <v>12324</v>
      </c>
      <c r="H1885" s="671" t="s">
        <v>548</v>
      </c>
      <c r="I1885" s="677" t="s">
        <v>14188</v>
      </c>
      <c r="J1885" s="674"/>
      <c r="K1885" s="677" t="s">
        <v>229</v>
      </c>
      <c r="L1885" s="677" t="s">
        <v>710</v>
      </c>
      <c r="M1885" s="677" t="s">
        <v>712</v>
      </c>
      <c r="N1885" s="677" t="s">
        <v>713</v>
      </c>
      <c r="O1885" s="677" t="s">
        <v>1299</v>
      </c>
      <c r="P1885" s="677" t="s">
        <v>711</v>
      </c>
      <c r="Q1885" s="677" t="s">
        <v>715</v>
      </c>
      <c r="R1885" s="677" t="s">
        <v>1146</v>
      </c>
      <c r="S1885" s="677" t="s">
        <v>1335</v>
      </c>
      <c r="T1885" s="677" t="s">
        <v>2029</v>
      </c>
      <c r="U1885" s="678" t="s">
        <v>2123</v>
      </c>
      <c r="V1885" s="677" t="s">
        <v>2124</v>
      </c>
      <c r="W1885" s="674" t="s">
        <v>2125</v>
      </c>
    </row>
    <row r="1886" spans="1:23" ht="15.75" customHeight="1" x14ac:dyDescent="0.25">
      <c r="A1886" s="671">
        <v>1878</v>
      </c>
      <c r="B1886" s="672" t="s">
        <v>16322</v>
      </c>
      <c r="C1886" s="673" t="s">
        <v>2100</v>
      </c>
      <c r="D1886" s="674" t="s">
        <v>11411</v>
      </c>
      <c r="E1886" s="673" t="s">
        <v>946</v>
      </c>
      <c r="F1886" s="678">
        <v>105276</v>
      </c>
      <c r="G1886" s="678" t="s">
        <v>12279</v>
      </c>
      <c r="H1886" s="743" t="s">
        <v>548</v>
      </c>
      <c r="I1886" s="724" t="s">
        <v>14092</v>
      </c>
      <c r="J1886" s="724"/>
      <c r="K1886" s="724" t="s">
        <v>265</v>
      </c>
      <c r="L1886" s="724" t="s">
        <v>290</v>
      </c>
      <c r="M1886" s="724" t="s">
        <v>289</v>
      </c>
      <c r="N1886" s="724" t="s">
        <v>1355</v>
      </c>
      <c r="O1886" s="724" t="s">
        <v>224</v>
      </c>
      <c r="P1886" s="724" t="s">
        <v>225</v>
      </c>
      <c r="Q1886" s="724" t="s">
        <v>217</v>
      </c>
      <c r="R1886" s="724" t="s">
        <v>218</v>
      </c>
      <c r="S1886" s="724" t="s">
        <v>216</v>
      </c>
      <c r="T1886" s="724" t="s">
        <v>20</v>
      </c>
      <c r="U1886" s="681" t="s">
        <v>2101</v>
      </c>
      <c r="V1886" s="681" t="s">
        <v>2102</v>
      </c>
      <c r="W1886" s="724" t="s">
        <v>2103</v>
      </c>
    </row>
    <row r="1887" spans="1:23" ht="15.75" customHeight="1" x14ac:dyDescent="0.25">
      <c r="A1887" s="671">
        <v>1879</v>
      </c>
      <c r="B1887" s="672" t="s">
        <v>16323</v>
      </c>
      <c r="C1887" s="675" t="s">
        <v>945</v>
      </c>
      <c r="D1887" s="674" t="s">
        <v>5642</v>
      </c>
      <c r="E1887" s="673" t="s">
        <v>946</v>
      </c>
      <c r="F1887" s="705">
        <v>100739</v>
      </c>
      <c r="G1887" s="678" t="s">
        <v>5643</v>
      </c>
      <c r="H1887" s="695" t="s">
        <v>538</v>
      </c>
      <c r="I1887" s="700" t="s">
        <v>14108</v>
      </c>
      <c r="J1887" s="700"/>
      <c r="K1887" s="700" t="s">
        <v>239</v>
      </c>
      <c r="L1887" s="700" t="s">
        <v>246</v>
      </c>
      <c r="M1887" s="700" t="s">
        <v>112</v>
      </c>
      <c r="N1887" s="700" t="s">
        <v>245</v>
      </c>
      <c r="O1887" s="700" t="s">
        <v>242</v>
      </c>
      <c r="P1887" s="700" t="s">
        <v>1505</v>
      </c>
      <c r="Q1887" s="700" t="s">
        <v>648</v>
      </c>
      <c r="R1887" s="700" t="s">
        <v>240</v>
      </c>
      <c r="S1887" s="700" t="s">
        <v>1325</v>
      </c>
      <c r="T1887" s="700" t="s">
        <v>1326</v>
      </c>
      <c r="U1887" s="678" t="s">
        <v>5644</v>
      </c>
      <c r="V1887" s="700" t="s">
        <v>5645</v>
      </c>
      <c r="W1887" s="700" t="s">
        <v>5646</v>
      </c>
    </row>
    <row r="1888" spans="1:23" ht="15.75" customHeight="1" x14ac:dyDescent="0.25">
      <c r="A1888" s="671">
        <v>1880</v>
      </c>
      <c r="B1888" s="672" t="s">
        <v>16324</v>
      </c>
      <c r="C1888" s="710" t="s">
        <v>5681</v>
      </c>
      <c r="D1888" s="674" t="s">
        <v>8381</v>
      </c>
      <c r="E1888" s="710" t="s">
        <v>12</v>
      </c>
      <c r="F1888" s="703">
        <v>108542</v>
      </c>
      <c r="G1888" s="711" t="s">
        <v>8382</v>
      </c>
      <c r="H1888" s="671" t="s">
        <v>548</v>
      </c>
      <c r="I1888" s="713" t="s">
        <v>14418</v>
      </c>
      <c r="J1888" s="713"/>
      <c r="K1888" s="713" t="s">
        <v>78</v>
      </c>
      <c r="L1888" s="713" t="s">
        <v>79</v>
      </c>
      <c r="M1888" s="713" t="s">
        <v>81</v>
      </c>
      <c r="N1888" s="713" t="s">
        <v>82</v>
      </c>
      <c r="O1888" s="713" t="s">
        <v>80</v>
      </c>
      <c r="P1888" s="713" t="s">
        <v>141</v>
      </c>
      <c r="Q1888" s="713" t="s">
        <v>106</v>
      </c>
      <c r="R1888" s="713" t="s">
        <v>83</v>
      </c>
      <c r="S1888" s="713" t="s">
        <v>527</v>
      </c>
      <c r="T1888" s="713" t="s">
        <v>280</v>
      </c>
      <c r="U1888" s="711" t="s">
        <v>8383</v>
      </c>
      <c r="V1888" s="713" t="s">
        <v>8384</v>
      </c>
      <c r="W1888" s="713" t="s">
        <v>8385</v>
      </c>
    </row>
    <row r="1889" spans="1:26" ht="15.75" customHeight="1" x14ac:dyDescent="0.25">
      <c r="A1889" s="671">
        <v>1881</v>
      </c>
      <c r="B1889" s="672" t="s">
        <v>16325</v>
      </c>
      <c r="C1889" s="675" t="s">
        <v>279</v>
      </c>
      <c r="D1889" s="674" t="s">
        <v>8726</v>
      </c>
      <c r="E1889" s="675" t="s">
        <v>58</v>
      </c>
      <c r="F1889" s="703">
        <v>107644</v>
      </c>
      <c r="G1889" s="674" t="s">
        <v>8727</v>
      </c>
      <c r="H1889" s="671" t="s">
        <v>538</v>
      </c>
      <c r="I1889" s="677" t="s">
        <v>14157</v>
      </c>
      <c r="J1889" s="674"/>
      <c r="K1889" s="677" t="s">
        <v>2036</v>
      </c>
      <c r="L1889" s="677" t="s">
        <v>2034</v>
      </c>
      <c r="M1889" s="677" t="s">
        <v>2035</v>
      </c>
      <c r="N1889" s="677" t="s">
        <v>2583</v>
      </c>
      <c r="O1889" s="677" t="s">
        <v>8728</v>
      </c>
      <c r="P1889" s="677" t="s">
        <v>8729</v>
      </c>
      <c r="Q1889" s="677" t="s">
        <v>2582</v>
      </c>
      <c r="R1889" s="677" t="s">
        <v>8730</v>
      </c>
      <c r="S1889" s="677" t="s">
        <v>8731</v>
      </c>
      <c r="T1889" s="677" t="s">
        <v>2037</v>
      </c>
      <c r="U1889" s="678" t="s">
        <v>8732</v>
      </c>
      <c r="V1889" s="677" t="s">
        <v>8733</v>
      </c>
      <c r="W1889" s="674" t="s">
        <v>8734</v>
      </c>
    </row>
    <row r="1890" spans="1:26" ht="15.75" customHeight="1" x14ac:dyDescent="0.25">
      <c r="A1890" s="671">
        <v>1882</v>
      </c>
      <c r="B1890" s="672" t="s">
        <v>16326</v>
      </c>
      <c r="C1890" s="701" t="s">
        <v>42</v>
      </c>
      <c r="D1890" s="674" t="s">
        <v>11450</v>
      </c>
      <c r="E1890" s="710" t="s">
        <v>1066</v>
      </c>
      <c r="F1890" s="711">
        <v>107339</v>
      </c>
      <c r="G1890" s="674" t="s">
        <v>12318</v>
      </c>
      <c r="H1890" s="671" t="s">
        <v>548</v>
      </c>
      <c r="I1890" s="677" t="s">
        <v>14173</v>
      </c>
      <c r="J1890" s="711"/>
      <c r="K1890" s="680" t="s">
        <v>2558</v>
      </c>
      <c r="L1890" s="680" t="s">
        <v>2556</v>
      </c>
      <c r="M1890" s="680" t="s">
        <v>4262</v>
      </c>
      <c r="N1890" s="680" t="s">
        <v>4237</v>
      </c>
      <c r="O1890" s="680" t="s">
        <v>4263</v>
      </c>
      <c r="P1890" s="680" t="s">
        <v>3664</v>
      </c>
      <c r="Q1890" s="680" t="s">
        <v>2552</v>
      </c>
      <c r="R1890" s="680" t="s">
        <v>4264</v>
      </c>
      <c r="S1890" s="680" t="s">
        <v>4265</v>
      </c>
      <c r="T1890" s="680" t="s">
        <v>4266</v>
      </c>
      <c r="U1890" s="711" t="s">
        <v>4267</v>
      </c>
      <c r="V1890" s="713" t="s">
        <v>4268</v>
      </c>
      <c r="W1890" s="711" t="s">
        <v>4269</v>
      </c>
    </row>
    <row r="1891" spans="1:26" ht="15.75" customHeight="1" x14ac:dyDescent="0.25">
      <c r="A1891" s="671">
        <v>1883</v>
      </c>
      <c r="B1891" s="672" t="s">
        <v>16327</v>
      </c>
      <c r="C1891" s="701" t="s">
        <v>42</v>
      </c>
      <c r="D1891" s="674" t="s">
        <v>8376</v>
      </c>
      <c r="E1891" s="710" t="s">
        <v>43</v>
      </c>
      <c r="F1891" s="703">
        <v>107501</v>
      </c>
      <c r="G1891" s="711" t="s">
        <v>8377</v>
      </c>
      <c r="H1891" s="671" t="s">
        <v>538</v>
      </c>
      <c r="I1891" s="713">
        <v>2308.14</v>
      </c>
      <c r="J1891" s="713"/>
      <c r="K1891" s="713" t="s">
        <v>390</v>
      </c>
      <c r="L1891" s="713" t="s">
        <v>425</v>
      </c>
      <c r="M1891" s="713" t="s">
        <v>396</v>
      </c>
      <c r="N1891" s="713" t="s">
        <v>389</v>
      </c>
      <c r="O1891" s="713" t="s">
        <v>398</v>
      </c>
      <c r="P1891" s="713" t="s">
        <v>811</v>
      </c>
      <c r="Q1891" s="713" t="s">
        <v>397</v>
      </c>
      <c r="R1891" s="713" t="s">
        <v>7826</v>
      </c>
      <c r="S1891" s="713" t="s">
        <v>426</v>
      </c>
      <c r="T1891" s="713" t="s">
        <v>427</v>
      </c>
      <c r="U1891" s="711" t="s">
        <v>8378</v>
      </c>
      <c r="V1891" s="713" t="s">
        <v>8379</v>
      </c>
      <c r="W1891" s="713" t="s">
        <v>8380</v>
      </c>
    </row>
    <row r="1892" spans="1:26" ht="15.75" customHeight="1" x14ac:dyDescent="0.25">
      <c r="A1892" s="671">
        <v>1884</v>
      </c>
      <c r="B1892" s="672" t="s">
        <v>16328</v>
      </c>
      <c r="C1892" s="710" t="s">
        <v>4258</v>
      </c>
      <c r="D1892" s="674" t="s">
        <v>11452</v>
      </c>
      <c r="E1892" s="710" t="s">
        <v>74</v>
      </c>
      <c r="F1892" s="711">
        <v>107190</v>
      </c>
      <c r="G1892" s="711" t="s">
        <v>12320</v>
      </c>
      <c r="H1892" s="671" t="s">
        <v>538</v>
      </c>
      <c r="I1892" s="712" t="s">
        <v>14181</v>
      </c>
      <c r="J1892" s="711"/>
      <c r="K1892" s="677">
        <v>19581</v>
      </c>
      <c r="L1892" s="677">
        <v>19300</v>
      </c>
      <c r="M1892" s="677">
        <v>19282</v>
      </c>
      <c r="N1892" s="677">
        <v>19286</v>
      </c>
      <c r="O1892" s="677">
        <v>19269</v>
      </c>
      <c r="P1892" s="677">
        <v>19287</v>
      </c>
      <c r="Q1892" s="677">
        <v>19250</v>
      </c>
      <c r="R1892" s="677">
        <v>19177</v>
      </c>
      <c r="S1892" s="677">
        <v>19289</v>
      </c>
      <c r="T1892" s="677">
        <v>19283</v>
      </c>
      <c r="U1892" s="711" t="s">
        <v>4259</v>
      </c>
      <c r="V1892" s="711" t="s">
        <v>4260</v>
      </c>
      <c r="W1892" s="711" t="s">
        <v>4261</v>
      </c>
    </row>
    <row r="1893" spans="1:26" ht="15.75" customHeight="1" x14ac:dyDescent="0.25">
      <c r="A1893" s="671">
        <v>1885</v>
      </c>
      <c r="B1893" s="672" t="s">
        <v>16329</v>
      </c>
      <c r="C1893" s="701" t="s">
        <v>42</v>
      </c>
      <c r="D1893" s="674" t="s">
        <v>4766</v>
      </c>
      <c r="E1893" s="710" t="s">
        <v>43</v>
      </c>
      <c r="F1893" s="711">
        <v>107038</v>
      </c>
      <c r="G1893" s="727" t="s">
        <v>4767</v>
      </c>
      <c r="H1893" s="695" t="s">
        <v>538</v>
      </c>
      <c r="I1893" s="713" t="s">
        <v>4768</v>
      </c>
      <c r="J1893" s="713"/>
      <c r="K1893" s="713" t="s">
        <v>4769</v>
      </c>
      <c r="L1893" s="713" t="s">
        <v>4770</v>
      </c>
      <c r="M1893" s="730" t="s">
        <v>4771</v>
      </c>
      <c r="N1893" s="727">
        <v>16264</v>
      </c>
      <c r="O1893" s="730" t="s">
        <v>4772</v>
      </c>
      <c r="P1893" s="727">
        <v>16098</v>
      </c>
      <c r="Q1893" s="727">
        <v>16107</v>
      </c>
      <c r="R1893" s="727">
        <v>16125</v>
      </c>
      <c r="S1893" s="730" t="s">
        <v>4773</v>
      </c>
      <c r="T1893" s="730" t="s">
        <v>4774</v>
      </c>
      <c r="U1893" s="727" t="s">
        <v>4775</v>
      </c>
      <c r="V1893" s="713" t="s">
        <v>4776</v>
      </c>
      <c r="W1893" s="713" t="s">
        <v>4777</v>
      </c>
      <c r="X1893" s="683"/>
      <c r="Y1893" s="683"/>
      <c r="Z1893" s="683"/>
    </row>
    <row r="1894" spans="1:26" ht="15.75" customHeight="1" x14ac:dyDescent="0.25">
      <c r="A1894" s="671">
        <v>1886</v>
      </c>
      <c r="B1894" s="672" t="s">
        <v>16330</v>
      </c>
      <c r="C1894" s="701" t="s">
        <v>125</v>
      </c>
      <c r="D1894" s="674" t="s">
        <v>7297</v>
      </c>
      <c r="E1894" s="701" t="s">
        <v>126</v>
      </c>
      <c r="F1894" s="703">
        <v>107138</v>
      </c>
      <c r="G1894" s="705" t="s">
        <v>7298</v>
      </c>
      <c r="H1894" s="671" t="s">
        <v>548</v>
      </c>
      <c r="I1894" s="702" t="s">
        <v>14176</v>
      </c>
      <c r="J1894" s="706"/>
      <c r="K1894" s="702">
        <v>22290</v>
      </c>
      <c r="L1894" s="702">
        <v>22281</v>
      </c>
      <c r="M1894" s="702">
        <v>22017</v>
      </c>
      <c r="N1894" s="702">
        <v>22018</v>
      </c>
      <c r="O1894" s="702">
        <v>22012</v>
      </c>
      <c r="P1894" s="702">
        <v>22004</v>
      </c>
      <c r="Q1894" s="702">
        <v>22024</v>
      </c>
      <c r="R1894" s="702">
        <v>22291</v>
      </c>
      <c r="S1894" s="702">
        <v>22006</v>
      </c>
      <c r="T1894" s="702">
        <v>22030</v>
      </c>
      <c r="U1894" s="705" t="s">
        <v>7299</v>
      </c>
      <c r="V1894" s="702" t="s">
        <v>7300</v>
      </c>
      <c r="W1894" s="706" t="s">
        <v>7301</v>
      </c>
    </row>
    <row r="1895" spans="1:26" ht="15.75" customHeight="1" x14ac:dyDescent="0.25">
      <c r="A1895" s="671">
        <v>1887</v>
      </c>
      <c r="B1895" s="672" t="s">
        <v>16331</v>
      </c>
      <c r="C1895" s="701" t="s">
        <v>42</v>
      </c>
      <c r="D1895" s="674" t="s">
        <v>11428</v>
      </c>
      <c r="E1895" s="710" t="s">
        <v>43</v>
      </c>
      <c r="F1895" s="711">
        <v>109504</v>
      </c>
      <c r="G1895" s="674" t="s">
        <v>12296</v>
      </c>
      <c r="H1895" s="671" t="s">
        <v>538</v>
      </c>
      <c r="I1895" s="676" t="s">
        <v>14131</v>
      </c>
      <c r="J1895" s="711"/>
      <c r="K1895" s="680" t="s">
        <v>70</v>
      </c>
      <c r="L1895" s="680" t="s">
        <v>157</v>
      </c>
      <c r="M1895" s="680" t="s">
        <v>67</v>
      </c>
      <c r="N1895" s="680" t="s">
        <v>158</v>
      </c>
      <c r="O1895" s="680" t="s">
        <v>155</v>
      </c>
      <c r="P1895" s="680" t="s">
        <v>658</v>
      </c>
      <c r="Q1895" s="680" t="s">
        <v>280</v>
      </c>
      <c r="R1895" s="680" t="s">
        <v>281</v>
      </c>
      <c r="S1895" s="680" t="s">
        <v>142</v>
      </c>
      <c r="T1895" s="680" t="s">
        <v>140</v>
      </c>
      <c r="U1895" s="711" t="s">
        <v>4276</v>
      </c>
      <c r="V1895" s="711">
        <v>775893405</v>
      </c>
      <c r="W1895" s="711" t="s">
        <v>4277</v>
      </c>
    </row>
    <row r="1896" spans="1:26" ht="15.75" customHeight="1" x14ac:dyDescent="0.25">
      <c r="A1896" s="671">
        <v>1888</v>
      </c>
      <c r="B1896" s="672" t="s">
        <v>16332</v>
      </c>
      <c r="C1896" s="675" t="s">
        <v>130</v>
      </c>
      <c r="D1896" s="674" t="s">
        <v>11429</v>
      </c>
      <c r="E1896" s="675" t="s">
        <v>131</v>
      </c>
      <c r="F1896" s="674">
        <v>107661</v>
      </c>
      <c r="G1896" s="674" t="s">
        <v>12297</v>
      </c>
      <c r="H1896" s="671" t="s">
        <v>548</v>
      </c>
      <c r="I1896" s="677" t="s">
        <v>14132</v>
      </c>
      <c r="J1896" s="677"/>
      <c r="K1896" s="719" t="s">
        <v>229</v>
      </c>
      <c r="L1896" s="719" t="s">
        <v>710</v>
      </c>
      <c r="M1896" s="699" t="s">
        <v>713</v>
      </c>
      <c r="N1896" s="699" t="s">
        <v>712</v>
      </c>
      <c r="O1896" s="699" t="s">
        <v>715</v>
      </c>
      <c r="P1896" s="699" t="s">
        <v>1147</v>
      </c>
      <c r="Q1896" s="771" t="s">
        <v>1300</v>
      </c>
      <c r="R1896" s="699" t="s">
        <v>1884</v>
      </c>
      <c r="S1896" s="699" t="s">
        <v>1457</v>
      </c>
      <c r="T1896" s="699" t="s">
        <v>227</v>
      </c>
      <c r="U1896" s="678" t="s">
        <v>2126</v>
      </c>
      <c r="V1896" s="677" t="s">
        <v>2127</v>
      </c>
      <c r="W1896" s="677" t="s">
        <v>2128</v>
      </c>
    </row>
    <row r="1897" spans="1:26" ht="15.75" customHeight="1" x14ac:dyDescent="0.25">
      <c r="A1897" s="671">
        <v>1889</v>
      </c>
      <c r="B1897" s="672" t="s">
        <v>16333</v>
      </c>
      <c r="C1897" s="710" t="s">
        <v>589</v>
      </c>
      <c r="D1897" s="674" t="s">
        <v>11447</v>
      </c>
      <c r="E1897" s="710" t="s">
        <v>12</v>
      </c>
      <c r="F1897" s="711">
        <v>109352</v>
      </c>
      <c r="G1897" s="711" t="s">
        <v>12315</v>
      </c>
      <c r="H1897" s="671" t="s">
        <v>548</v>
      </c>
      <c r="I1897" s="744">
        <v>2257.8200000000002</v>
      </c>
      <c r="J1897" s="704"/>
      <c r="K1897" s="711">
        <v>22086</v>
      </c>
      <c r="L1897" s="711">
        <v>22100</v>
      </c>
      <c r="M1897" s="711">
        <v>22121</v>
      </c>
      <c r="N1897" s="711" t="s">
        <v>629</v>
      </c>
      <c r="O1897" s="711" t="s">
        <v>630</v>
      </c>
      <c r="P1897" s="711" t="s">
        <v>631</v>
      </c>
      <c r="Q1897" s="711" t="s">
        <v>632</v>
      </c>
      <c r="R1897" s="711" t="s">
        <v>633</v>
      </c>
      <c r="S1897" s="711" t="s">
        <v>634</v>
      </c>
      <c r="T1897" s="711" t="s">
        <v>635</v>
      </c>
      <c r="U1897" s="711" t="s">
        <v>636</v>
      </c>
      <c r="V1897" s="711" t="s">
        <v>590</v>
      </c>
      <c r="W1897" s="704" t="s">
        <v>591</v>
      </c>
    </row>
    <row r="1898" spans="1:26" ht="15.75" customHeight="1" x14ac:dyDescent="0.25">
      <c r="A1898" s="671">
        <v>1890</v>
      </c>
      <c r="B1898" s="672" t="s">
        <v>16334</v>
      </c>
      <c r="C1898" s="710" t="s">
        <v>105</v>
      </c>
      <c r="D1898" s="674" t="s">
        <v>11453</v>
      </c>
      <c r="E1898" s="675" t="s">
        <v>58</v>
      </c>
      <c r="F1898" s="711">
        <v>107625</v>
      </c>
      <c r="G1898" s="711" t="s">
        <v>12321</v>
      </c>
      <c r="H1898" s="671" t="s">
        <v>538</v>
      </c>
      <c r="I1898" s="744" t="s">
        <v>488</v>
      </c>
      <c r="J1898" s="704"/>
      <c r="K1898" s="711" t="s">
        <v>112</v>
      </c>
      <c r="L1898" s="711" t="s">
        <v>113</v>
      </c>
      <c r="M1898" s="711" t="s">
        <v>114</v>
      </c>
      <c r="N1898" s="711" t="s">
        <v>115</v>
      </c>
      <c r="O1898" s="711" t="s">
        <v>116</v>
      </c>
      <c r="P1898" s="711" t="s">
        <v>117</v>
      </c>
      <c r="Q1898" s="711" t="s">
        <v>118</v>
      </c>
      <c r="R1898" s="711" t="s">
        <v>119</v>
      </c>
      <c r="S1898" s="711" t="s">
        <v>120</v>
      </c>
      <c r="T1898" s="711" t="s">
        <v>121</v>
      </c>
      <c r="U1898" s="711" t="s">
        <v>122</v>
      </c>
      <c r="V1898" s="711" t="s">
        <v>123</v>
      </c>
      <c r="W1898" s="704" t="s">
        <v>124</v>
      </c>
    </row>
    <row r="1899" spans="1:26" ht="15.75" customHeight="1" x14ac:dyDescent="0.25">
      <c r="A1899" s="671">
        <v>1891</v>
      </c>
      <c r="B1899" s="672" t="s">
        <v>16335</v>
      </c>
      <c r="C1899" s="701" t="s">
        <v>42</v>
      </c>
      <c r="D1899" s="674" t="s">
        <v>11454</v>
      </c>
      <c r="E1899" s="675" t="s">
        <v>43</v>
      </c>
      <c r="F1899" s="674">
        <v>107497</v>
      </c>
      <c r="G1899" s="674" t="s">
        <v>12322</v>
      </c>
      <c r="H1899" s="671" t="s">
        <v>538</v>
      </c>
      <c r="I1899" s="677" t="s">
        <v>14182</v>
      </c>
      <c r="J1899" s="674"/>
      <c r="K1899" s="677" t="s">
        <v>1685</v>
      </c>
      <c r="L1899" s="677" t="s">
        <v>2118</v>
      </c>
      <c r="M1899" s="677" t="s">
        <v>855</v>
      </c>
      <c r="N1899" s="677" t="s">
        <v>2119</v>
      </c>
      <c r="O1899" s="677" t="s">
        <v>229</v>
      </c>
      <c r="P1899" s="677" t="s">
        <v>1142</v>
      </c>
      <c r="Q1899" s="677" t="s">
        <v>1145</v>
      </c>
      <c r="R1899" s="677" t="s">
        <v>1300</v>
      </c>
      <c r="S1899" s="677" t="s">
        <v>711</v>
      </c>
      <c r="T1899" s="677" t="s">
        <v>714</v>
      </c>
      <c r="U1899" s="678" t="s">
        <v>2120</v>
      </c>
      <c r="V1899" s="677" t="s">
        <v>2121</v>
      </c>
      <c r="W1899" s="674" t="s">
        <v>2122</v>
      </c>
    </row>
    <row r="1900" spans="1:26" ht="18.75" customHeight="1" x14ac:dyDescent="0.25">
      <c r="A1900" s="671">
        <v>1892</v>
      </c>
      <c r="B1900" s="672" t="s">
        <v>16336</v>
      </c>
      <c r="C1900" s="675" t="s">
        <v>279</v>
      </c>
      <c r="D1900" s="674" t="s">
        <v>8901</v>
      </c>
      <c r="E1900" s="675" t="s">
        <v>43</v>
      </c>
      <c r="F1900" s="703">
        <v>107062</v>
      </c>
      <c r="G1900" s="674" t="s">
        <v>8902</v>
      </c>
      <c r="H1900" s="671" t="s">
        <v>538</v>
      </c>
      <c r="I1900" s="712" t="s">
        <v>14419</v>
      </c>
      <c r="J1900" s="677"/>
      <c r="K1900" s="712" t="s">
        <v>8903</v>
      </c>
      <c r="L1900" s="712" t="s">
        <v>8904</v>
      </c>
      <c r="M1900" s="712" t="s">
        <v>1486</v>
      </c>
      <c r="N1900" s="712" t="s">
        <v>550</v>
      </c>
      <c r="O1900" s="712" t="s">
        <v>553</v>
      </c>
      <c r="P1900" s="712" t="s">
        <v>24</v>
      </c>
      <c r="Q1900" s="712" t="s">
        <v>2139</v>
      </c>
      <c r="R1900" s="712" t="s">
        <v>272</v>
      </c>
      <c r="S1900" s="712" t="s">
        <v>8905</v>
      </c>
      <c r="T1900" s="712" t="s">
        <v>8906</v>
      </c>
      <c r="U1900" s="678" t="s">
        <v>8907</v>
      </c>
      <c r="V1900" s="677" t="s">
        <v>8908</v>
      </c>
      <c r="W1900" s="677" t="s">
        <v>8909</v>
      </c>
    </row>
    <row r="1901" spans="1:26" ht="15.75" customHeight="1" x14ac:dyDescent="0.25">
      <c r="A1901" s="671">
        <v>1893</v>
      </c>
      <c r="B1901" s="672" t="s">
        <v>16337</v>
      </c>
      <c r="C1901" s="675" t="s">
        <v>1066</v>
      </c>
      <c r="D1901" s="674" t="s">
        <v>1239</v>
      </c>
      <c r="E1901" s="675" t="s">
        <v>1066</v>
      </c>
      <c r="F1901" s="745">
        <v>108092</v>
      </c>
      <c r="G1901" s="674" t="s">
        <v>1240</v>
      </c>
      <c r="H1901" s="671" t="s">
        <v>548</v>
      </c>
      <c r="I1901" s="677" t="s">
        <v>14209</v>
      </c>
      <c r="J1901" s="677"/>
      <c r="K1901" s="677" t="s">
        <v>998</v>
      </c>
      <c r="L1901" s="677" t="s">
        <v>1241</v>
      </c>
      <c r="M1901" s="677" t="s">
        <v>992</v>
      </c>
      <c r="N1901" s="677" t="s">
        <v>1007</v>
      </c>
      <c r="O1901" s="677" t="s">
        <v>1242</v>
      </c>
      <c r="P1901" s="677" t="s">
        <v>1243</v>
      </c>
      <c r="Q1901" s="677" t="s">
        <v>994</v>
      </c>
      <c r="R1901" s="677" t="s">
        <v>635</v>
      </c>
      <c r="S1901" s="677" t="s">
        <v>634</v>
      </c>
      <c r="T1901" s="677" t="s">
        <v>983</v>
      </c>
      <c r="U1901" s="674" t="s">
        <v>14336</v>
      </c>
      <c r="V1901" s="677" t="s">
        <v>1244</v>
      </c>
      <c r="W1901" s="677" t="s">
        <v>1245</v>
      </c>
    </row>
    <row r="1902" spans="1:26" ht="15.75" customHeight="1" x14ac:dyDescent="0.25">
      <c r="A1902" s="671">
        <v>1894</v>
      </c>
      <c r="B1902" s="672" t="s">
        <v>16338</v>
      </c>
      <c r="C1902" s="701" t="s">
        <v>42</v>
      </c>
      <c r="D1902" s="674" t="s">
        <v>8386</v>
      </c>
      <c r="E1902" s="710" t="s">
        <v>43</v>
      </c>
      <c r="F1902" s="703">
        <v>109534</v>
      </c>
      <c r="G1902" s="711" t="s">
        <v>8387</v>
      </c>
      <c r="H1902" s="671" t="s">
        <v>538</v>
      </c>
      <c r="I1902" s="711">
        <v>2215.9899999999998</v>
      </c>
      <c r="J1902" s="713"/>
      <c r="K1902" s="713" t="s">
        <v>1184</v>
      </c>
      <c r="L1902" s="713" t="s">
        <v>917</v>
      </c>
      <c r="M1902" s="713" t="s">
        <v>556</v>
      </c>
      <c r="N1902" s="713" t="s">
        <v>3544</v>
      </c>
      <c r="O1902" s="713" t="s">
        <v>1346</v>
      </c>
      <c r="P1902" s="713" t="s">
        <v>918</v>
      </c>
      <c r="Q1902" s="713" t="s">
        <v>921</v>
      </c>
      <c r="R1902" s="713" t="s">
        <v>2660</v>
      </c>
      <c r="S1902" s="713" t="s">
        <v>3573</v>
      </c>
      <c r="T1902" s="713" t="s">
        <v>2659</v>
      </c>
      <c r="U1902" s="711" t="s">
        <v>8388</v>
      </c>
      <c r="V1902" s="713" t="s">
        <v>8389</v>
      </c>
      <c r="W1902" s="713" t="s">
        <v>8390</v>
      </c>
    </row>
    <row r="1903" spans="1:26" ht="15.75" customHeight="1" x14ac:dyDescent="0.25">
      <c r="A1903" s="671">
        <v>1895</v>
      </c>
      <c r="B1903" s="672" t="s">
        <v>16339</v>
      </c>
      <c r="C1903" s="701" t="s">
        <v>42</v>
      </c>
      <c r="D1903" s="674" t="s">
        <v>11455</v>
      </c>
      <c r="E1903" s="710" t="s">
        <v>771</v>
      </c>
      <c r="F1903" s="711">
        <v>107043</v>
      </c>
      <c r="G1903" s="711" t="s">
        <v>12323</v>
      </c>
      <c r="H1903" s="671" t="s">
        <v>538</v>
      </c>
      <c r="I1903" s="677" t="s">
        <v>14185</v>
      </c>
      <c r="J1903" s="711"/>
      <c r="K1903" s="677" t="s">
        <v>550</v>
      </c>
      <c r="L1903" s="677" t="s">
        <v>553</v>
      </c>
      <c r="M1903" s="677" t="s">
        <v>551</v>
      </c>
      <c r="N1903" s="677" t="s">
        <v>3544</v>
      </c>
      <c r="O1903" s="677" t="s">
        <v>4246</v>
      </c>
      <c r="P1903" s="677" t="s">
        <v>4247</v>
      </c>
      <c r="Q1903" s="677" t="s">
        <v>565</v>
      </c>
      <c r="R1903" s="677" t="s">
        <v>3391</v>
      </c>
      <c r="S1903" s="677" t="s">
        <v>2006</v>
      </c>
      <c r="T1903" s="677" t="s">
        <v>556</v>
      </c>
      <c r="U1903" s="711" t="s">
        <v>4248</v>
      </c>
      <c r="V1903" s="713" t="s">
        <v>4249</v>
      </c>
      <c r="W1903" s="711" t="s">
        <v>4250</v>
      </c>
    </row>
    <row r="1904" spans="1:26" ht="15.75" customHeight="1" x14ac:dyDescent="0.25">
      <c r="A1904" s="671">
        <v>1896</v>
      </c>
      <c r="B1904" s="672" t="s">
        <v>16340</v>
      </c>
      <c r="C1904" s="675" t="s">
        <v>32</v>
      </c>
      <c r="D1904" s="674" t="s">
        <v>8991</v>
      </c>
      <c r="E1904" s="675" t="s">
        <v>2223</v>
      </c>
      <c r="F1904" s="703">
        <v>75352</v>
      </c>
      <c r="G1904" s="674" t="s">
        <v>8992</v>
      </c>
      <c r="H1904" s="671" t="s">
        <v>548</v>
      </c>
      <c r="I1904" s="677" t="s">
        <v>14420</v>
      </c>
      <c r="J1904" s="674"/>
      <c r="K1904" s="759">
        <v>60</v>
      </c>
      <c r="L1904" s="759">
        <v>48</v>
      </c>
      <c r="M1904" s="760">
        <v>79</v>
      </c>
      <c r="N1904" s="760">
        <v>77</v>
      </c>
      <c r="O1904" s="760">
        <v>394</v>
      </c>
      <c r="P1904" s="760">
        <v>2085</v>
      </c>
      <c r="Q1904" s="760">
        <v>2119</v>
      </c>
      <c r="R1904" s="760">
        <v>410</v>
      </c>
      <c r="S1904" s="760">
        <v>64</v>
      </c>
      <c r="T1904" s="760">
        <v>417</v>
      </c>
      <c r="U1904" s="678" t="s">
        <v>8993</v>
      </c>
      <c r="V1904" s="700" t="s">
        <v>8994</v>
      </c>
      <c r="W1904" s="674" t="s">
        <v>8995</v>
      </c>
    </row>
    <row r="1905" spans="1:26" ht="15.75" customHeight="1" x14ac:dyDescent="0.25">
      <c r="A1905" s="671">
        <v>1897</v>
      </c>
      <c r="B1905" s="672" t="s">
        <v>16341</v>
      </c>
      <c r="C1905" s="710" t="s">
        <v>279</v>
      </c>
      <c r="D1905" s="674" t="s">
        <v>11446</v>
      </c>
      <c r="E1905" s="710" t="s">
        <v>637</v>
      </c>
      <c r="F1905" s="711">
        <v>108429</v>
      </c>
      <c r="G1905" s="711" t="s">
        <v>12314</v>
      </c>
      <c r="H1905" s="671" t="s">
        <v>548</v>
      </c>
      <c r="I1905" s="744" t="s">
        <v>14168</v>
      </c>
      <c r="J1905" s="704"/>
      <c r="K1905" s="711" t="s">
        <v>304</v>
      </c>
      <c r="L1905" s="711" t="s">
        <v>289</v>
      </c>
      <c r="M1905" s="711" t="s">
        <v>638</v>
      </c>
      <c r="N1905" s="711" t="s">
        <v>224</v>
      </c>
      <c r="O1905" s="711" t="s">
        <v>225</v>
      </c>
      <c r="P1905" s="711" t="s">
        <v>217</v>
      </c>
      <c r="Q1905" s="711" t="s">
        <v>216</v>
      </c>
      <c r="R1905" s="711" t="s">
        <v>639</v>
      </c>
      <c r="S1905" s="711" t="s">
        <v>640</v>
      </c>
      <c r="T1905" s="711" t="s">
        <v>641</v>
      </c>
      <c r="U1905" s="711" t="s">
        <v>642</v>
      </c>
      <c r="V1905" s="711" t="s">
        <v>643</v>
      </c>
      <c r="W1905" s="704" t="s">
        <v>644</v>
      </c>
    </row>
    <row r="1906" spans="1:26" ht="15.75" customHeight="1" x14ac:dyDescent="0.25">
      <c r="A1906" s="671">
        <v>1898</v>
      </c>
      <c r="B1906" s="672" t="s">
        <v>16342</v>
      </c>
      <c r="C1906" s="701" t="s">
        <v>130</v>
      </c>
      <c r="D1906" s="674" t="s">
        <v>7302</v>
      </c>
      <c r="E1906" s="701" t="s">
        <v>126</v>
      </c>
      <c r="F1906" s="703">
        <v>107157</v>
      </c>
      <c r="G1906" s="705" t="s">
        <v>7303</v>
      </c>
      <c r="H1906" s="671" t="s">
        <v>548</v>
      </c>
      <c r="I1906" s="702" t="s">
        <v>14146</v>
      </c>
      <c r="J1906" s="707"/>
      <c r="K1906" s="702" t="s">
        <v>1710</v>
      </c>
      <c r="L1906" s="702" t="s">
        <v>1709</v>
      </c>
      <c r="M1906" s="702" t="s">
        <v>1715</v>
      </c>
      <c r="N1906" s="702" t="s">
        <v>999</v>
      </c>
      <c r="O1906" s="702" t="s">
        <v>1006</v>
      </c>
      <c r="P1906" s="702" t="s">
        <v>984</v>
      </c>
      <c r="Q1906" s="702" t="s">
        <v>1716</v>
      </c>
      <c r="R1906" s="702" t="s">
        <v>7304</v>
      </c>
      <c r="S1906" s="702" t="s">
        <v>7305</v>
      </c>
      <c r="T1906" s="702" t="s">
        <v>1713</v>
      </c>
      <c r="U1906" s="705" t="s">
        <v>7306</v>
      </c>
      <c r="V1906" s="702" t="s">
        <v>7307</v>
      </c>
      <c r="W1906" s="707" t="s">
        <v>7308</v>
      </c>
    </row>
    <row r="1907" spans="1:26" ht="15.75" customHeight="1" x14ac:dyDescent="0.25">
      <c r="A1907" s="671">
        <v>1899</v>
      </c>
      <c r="B1907" s="672" t="s">
        <v>16343</v>
      </c>
      <c r="C1907" s="701" t="s">
        <v>42</v>
      </c>
      <c r="D1907" s="674" t="s">
        <v>8716</v>
      </c>
      <c r="E1907" s="675" t="s">
        <v>249</v>
      </c>
      <c r="F1907" s="703">
        <v>107241</v>
      </c>
      <c r="G1907" s="674" t="s">
        <v>8717</v>
      </c>
      <c r="H1907" s="671" t="s">
        <v>538</v>
      </c>
      <c r="I1907" s="712" t="s">
        <v>14147</v>
      </c>
      <c r="J1907" s="677"/>
      <c r="K1907" s="677">
        <v>24382</v>
      </c>
      <c r="L1907" s="677">
        <v>24619</v>
      </c>
      <c r="M1907" s="677">
        <v>24355</v>
      </c>
      <c r="N1907" s="677">
        <v>24431</v>
      </c>
      <c r="O1907" s="677">
        <v>24489</v>
      </c>
      <c r="P1907" s="677">
        <v>24505</v>
      </c>
      <c r="Q1907" s="677">
        <v>24508</v>
      </c>
      <c r="R1907" s="677">
        <v>24383</v>
      </c>
      <c r="S1907" s="677">
        <v>24432</v>
      </c>
      <c r="T1907" s="677" t="s">
        <v>67</v>
      </c>
      <c r="U1907" s="678" t="s">
        <v>8718</v>
      </c>
      <c r="V1907" s="677" t="s">
        <v>8719</v>
      </c>
      <c r="W1907" s="677" t="s">
        <v>8720</v>
      </c>
    </row>
    <row r="1908" spans="1:26" ht="15.75" customHeight="1" x14ac:dyDescent="0.25">
      <c r="A1908" s="671">
        <v>1900</v>
      </c>
      <c r="B1908" s="672" t="s">
        <v>16344</v>
      </c>
      <c r="C1908" s="710" t="s">
        <v>5681</v>
      </c>
      <c r="D1908" s="674" t="s">
        <v>8360</v>
      </c>
      <c r="E1908" s="710" t="s">
        <v>12</v>
      </c>
      <c r="F1908" s="703">
        <v>107180</v>
      </c>
      <c r="G1908" s="711" t="s">
        <v>8361</v>
      </c>
      <c r="H1908" s="671" t="s">
        <v>548</v>
      </c>
      <c r="I1908" s="713" t="s">
        <v>14148</v>
      </c>
      <c r="J1908" s="713"/>
      <c r="K1908" s="713" t="s">
        <v>1445</v>
      </c>
      <c r="L1908" s="713" t="s">
        <v>1452</v>
      </c>
      <c r="M1908" s="713" t="s">
        <v>1444</v>
      </c>
      <c r="N1908" s="713" t="s">
        <v>1446</v>
      </c>
      <c r="O1908" s="713" t="s">
        <v>1453</v>
      </c>
      <c r="P1908" s="713" t="s">
        <v>3380</v>
      </c>
      <c r="Q1908" s="713" t="s">
        <v>3253</v>
      </c>
      <c r="R1908" s="713" t="s">
        <v>1447</v>
      </c>
      <c r="S1908" s="713" t="s">
        <v>3252</v>
      </c>
      <c r="T1908" s="713" t="s">
        <v>8362</v>
      </c>
      <c r="U1908" s="711" t="s">
        <v>8363</v>
      </c>
      <c r="V1908" s="713" t="s">
        <v>8364</v>
      </c>
      <c r="W1908" s="713" t="s">
        <v>8365</v>
      </c>
    </row>
    <row r="1909" spans="1:26" s="791" customFormat="1" ht="15.75" customHeight="1" x14ac:dyDescent="0.25">
      <c r="A1909" s="671">
        <v>1901</v>
      </c>
      <c r="B1909" s="672" t="s">
        <v>16345</v>
      </c>
      <c r="C1909" s="710" t="s">
        <v>125</v>
      </c>
      <c r="D1909" s="674" t="s">
        <v>11457</v>
      </c>
      <c r="E1909" s="710" t="s">
        <v>126</v>
      </c>
      <c r="F1909" s="711">
        <v>106013</v>
      </c>
      <c r="G1909" s="711" t="s">
        <v>12325</v>
      </c>
      <c r="H1909" s="671" t="s">
        <v>548</v>
      </c>
      <c r="I1909" s="744" t="s">
        <v>14191</v>
      </c>
      <c r="J1909" s="704"/>
      <c r="K1909" s="711">
        <v>17275</v>
      </c>
      <c r="L1909" s="711">
        <v>17993</v>
      </c>
      <c r="M1909" s="711">
        <v>17269</v>
      </c>
      <c r="N1909" s="711">
        <v>17549</v>
      </c>
      <c r="O1909" s="711">
        <v>17371</v>
      </c>
      <c r="P1909" s="711">
        <v>17267</v>
      </c>
      <c r="Q1909" s="711">
        <v>17363</v>
      </c>
      <c r="R1909" s="711">
        <v>17278</v>
      </c>
      <c r="S1909" s="711">
        <v>17293</v>
      </c>
      <c r="T1909" s="711">
        <v>17321</v>
      </c>
      <c r="U1909" s="711" t="s">
        <v>768</v>
      </c>
      <c r="V1909" s="711" t="s">
        <v>769</v>
      </c>
      <c r="W1909" s="704" t="s">
        <v>770</v>
      </c>
      <c r="X1909" s="679"/>
      <c r="Y1909" s="679"/>
      <c r="Z1909" s="679"/>
    </row>
    <row r="1910" spans="1:26" s="750" customFormat="1" ht="15.75" customHeight="1" x14ac:dyDescent="0.25">
      <c r="A1910" s="671">
        <v>1902</v>
      </c>
      <c r="B1910" s="672" t="s">
        <v>16346</v>
      </c>
      <c r="C1910" s="675" t="s">
        <v>1407</v>
      </c>
      <c r="D1910" s="674" t="s">
        <v>7316</v>
      </c>
      <c r="E1910" s="675" t="s">
        <v>1408</v>
      </c>
      <c r="F1910" s="674">
        <v>107807</v>
      </c>
      <c r="G1910" s="674" t="s">
        <v>7317</v>
      </c>
      <c r="H1910" s="671" t="s">
        <v>548</v>
      </c>
      <c r="I1910" s="677" t="s">
        <v>14152</v>
      </c>
      <c r="J1910" s="745"/>
      <c r="K1910" s="677" t="s">
        <v>117</v>
      </c>
      <c r="L1910" s="674">
        <v>24577</v>
      </c>
      <c r="M1910" s="677" t="s">
        <v>2291</v>
      </c>
      <c r="N1910" s="677" t="s">
        <v>2292</v>
      </c>
      <c r="O1910" s="677" t="s">
        <v>2496</v>
      </c>
      <c r="P1910" s="677" t="s">
        <v>115</v>
      </c>
      <c r="Q1910" s="677" t="s">
        <v>2481</v>
      </c>
      <c r="R1910" s="677" t="s">
        <v>121</v>
      </c>
      <c r="S1910" s="677" t="s">
        <v>2290</v>
      </c>
      <c r="T1910" s="677" t="s">
        <v>118</v>
      </c>
      <c r="U1910" s="678" t="s">
        <v>7318</v>
      </c>
      <c r="V1910" s="677" t="s">
        <v>7319</v>
      </c>
      <c r="W1910" s="745" t="s">
        <v>7320</v>
      </c>
      <c r="X1910" s="679"/>
      <c r="Y1910" s="679"/>
      <c r="Z1910" s="679"/>
    </row>
    <row r="1911" spans="1:26" s="750" customFormat="1" ht="15.75" customHeight="1" x14ac:dyDescent="0.25">
      <c r="A1911" s="671">
        <v>1903</v>
      </c>
      <c r="B1911" s="672" t="s">
        <v>16347</v>
      </c>
      <c r="C1911" s="701" t="s">
        <v>42</v>
      </c>
      <c r="D1911" s="674" t="s">
        <v>7321</v>
      </c>
      <c r="E1911" s="701" t="s">
        <v>771</v>
      </c>
      <c r="F1911" s="703">
        <v>107836</v>
      </c>
      <c r="G1911" s="703" t="s">
        <v>7322</v>
      </c>
      <c r="H1911" s="671" t="s">
        <v>538</v>
      </c>
      <c r="I1911" s="702" t="s">
        <v>14153</v>
      </c>
      <c r="J1911" s="706"/>
      <c r="K1911" s="703">
        <v>17984</v>
      </c>
      <c r="L1911" s="703">
        <v>17512</v>
      </c>
      <c r="M1911" s="703">
        <v>17500</v>
      </c>
      <c r="N1911" s="703">
        <v>17275</v>
      </c>
      <c r="O1911" s="703">
        <v>17420</v>
      </c>
      <c r="P1911" s="703">
        <v>17430</v>
      </c>
      <c r="Q1911" s="703">
        <v>17421</v>
      </c>
      <c r="R1911" s="703">
        <v>17549</v>
      </c>
      <c r="S1911" s="703">
        <v>17428</v>
      </c>
      <c r="T1911" s="703">
        <v>17450</v>
      </c>
      <c r="U1911" s="705" t="s">
        <v>7323</v>
      </c>
      <c r="V1911" s="702" t="s">
        <v>7324</v>
      </c>
      <c r="W1911" s="706" t="s">
        <v>7325</v>
      </c>
      <c r="X1911" s="679"/>
      <c r="Y1911" s="679"/>
      <c r="Z1911" s="679"/>
    </row>
    <row r="1912" spans="1:26" s="750" customFormat="1" ht="15.75" customHeight="1" x14ac:dyDescent="0.25">
      <c r="A1912" s="671">
        <v>1904</v>
      </c>
      <c r="B1912" s="672" t="s">
        <v>16348</v>
      </c>
      <c r="C1912" s="710" t="s">
        <v>125</v>
      </c>
      <c r="D1912" s="674" t="s">
        <v>4528</v>
      </c>
      <c r="E1912" s="710" t="s">
        <v>126</v>
      </c>
      <c r="F1912" s="711">
        <v>107570</v>
      </c>
      <c r="G1912" s="711" t="s">
        <v>12326</v>
      </c>
      <c r="H1912" s="671" t="s">
        <v>538</v>
      </c>
      <c r="I1912" s="712" t="s">
        <v>14192</v>
      </c>
      <c r="J1912" s="711"/>
      <c r="K1912" s="677">
        <v>19581</v>
      </c>
      <c r="L1912" s="677">
        <v>19177</v>
      </c>
      <c r="M1912" s="677">
        <v>19204</v>
      </c>
      <c r="N1912" s="677">
        <v>19184</v>
      </c>
      <c r="O1912" s="677">
        <v>19225</v>
      </c>
      <c r="P1912" s="677">
        <v>19180</v>
      </c>
      <c r="Q1912" s="677">
        <v>19550</v>
      </c>
      <c r="R1912" s="677">
        <v>19248</v>
      </c>
      <c r="S1912" s="677">
        <v>19185</v>
      </c>
      <c r="T1912" s="677">
        <v>19250</v>
      </c>
      <c r="U1912" s="711" t="s">
        <v>4270</v>
      </c>
      <c r="V1912" s="711" t="s">
        <v>4271</v>
      </c>
      <c r="W1912" s="711" t="s">
        <v>4272</v>
      </c>
      <c r="X1912" s="679"/>
      <c r="Y1912" s="679"/>
      <c r="Z1912" s="679"/>
    </row>
    <row r="1913" spans="1:26" s="750" customFormat="1" ht="15.75" customHeight="1" x14ac:dyDescent="0.25">
      <c r="A1913" s="671">
        <v>1905</v>
      </c>
      <c r="B1913" s="672" t="s">
        <v>16349</v>
      </c>
      <c r="C1913" s="710" t="s">
        <v>1918</v>
      </c>
      <c r="D1913" s="674" t="s">
        <v>5676</v>
      </c>
      <c r="E1913" s="729" t="s">
        <v>1376</v>
      </c>
      <c r="F1913" s="727">
        <v>107544</v>
      </c>
      <c r="G1913" s="727" t="s">
        <v>5677</v>
      </c>
      <c r="H1913" s="695" t="s">
        <v>548</v>
      </c>
      <c r="I1913" s="730" t="s">
        <v>14154</v>
      </c>
      <c r="J1913" s="730"/>
      <c r="K1913" s="730" t="s">
        <v>79</v>
      </c>
      <c r="L1913" s="730" t="s">
        <v>82</v>
      </c>
      <c r="M1913" s="730" t="s">
        <v>68</v>
      </c>
      <c r="N1913" s="730" t="s">
        <v>280</v>
      </c>
      <c r="O1913" s="730" t="s">
        <v>142</v>
      </c>
      <c r="P1913" s="730" t="s">
        <v>83</v>
      </c>
      <c r="Q1913" s="730" t="s">
        <v>64</v>
      </c>
      <c r="R1913" s="730" t="s">
        <v>1850</v>
      </c>
      <c r="S1913" s="730" t="s">
        <v>281</v>
      </c>
      <c r="T1913" s="730" t="s">
        <v>597</v>
      </c>
      <c r="U1913" s="727" t="s">
        <v>5678</v>
      </c>
      <c r="V1913" s="730" t="s">
        <v>5679</v>
      </c>
      <c r="W1913" s="730" t="s">
        <v>5680</v>
      </c>
      <c r="X1913" s="683"/>
      <c r="Y1913" s="683"/>
      <c r="Z1913" s="683"/>
    </row>
    <row r="1914" spans="1:26" s="750" customFormat="1" ht="15.75" customHeight="1" x14ac:dyDescent="0.25">
      <c r="A1914" s="671">
        <v>1906</v>
      </c>
      <c r="B1914" s="672" t="s">
        <v>16350</v>
      </c>
      <c r="C1914" s="710" t="s">
        <v>3629</v>
      </c>
      <c r="D1914" s="674" t="s">
        <v>4778</v>
      </c>
      <c r="E1914" s="675" t="s">
        <v>1925</v>
      </c>
      <c r="F1914" s="703">
        <v>108157</v>
      </c>
      <c r="G1914" s="678" t="s">
        <v>4779</v>
      </c>
      <c r="H1914" s="695" t="s">
        <v>538</v>
      </c>
      <c r="I1914" s="677" t="s">
        <v>14195</v>
      </c>
      <c r="J1914" s="677"/>
      <c r="K1914" s="677" t="s">
        <v>101</v>
      </c>
      <c r="L1914" s="677" t="s">
        <v>92</v>
      </c>
      <c r="M1914" s="700" t="s">
        <v>4426</v>
      </c>
      <c r="N1914" s="678">
        <v>17296</v>
      </c>
      <c r="O1914" s="700" t="s">
        <v>4780</v>
      </c>
      <c r="P1914" s="678">
        <v>17157</v>
      </c>
      <c r="Q1914" s="678">
        <v>17159</v>
      </c>
      <c r="R1914" s="678">
        <v>17175</v>
      </c>
      <c r="S1914" s="700" t="s">
        <v>4781</v>
      </c>
      <c r="T1914" s="678">
        <v>17140</v>
      </c>
      <c r="U1914" s="678" t="s">
        <v>4782</v>
      </c>
      <c r="V1914" s="677" t="s">
        <v>4783</v>
      </c>
      <c r="W1914" s="677" t="s">
        <v>4784</v>
      </c>
      <c r="X1914" s="679"/>
      <c r="Y1914" s="679"/>
      <c r="Z1914" s="679"/>
    </row>
    <row r="1915" spans="1:26" s="750" customFormat="1" ht="15.75" customHeight="1" x14ac:dyDescent="0.25">
      <c r="A1915" s="671">
        <v>1907</v>
      </c>
      <c r="B1915" s="672" t="s">
        <v>16351</v>
      </c>
      <c r="C1915" s="701" t="s">
        <v>1407</v>
      </c>
      <c r="D1915" s="674" t="s">
        <v>7326</v>
      </c>
      <c r="E1915" s="701" t="s">
        <v>1408</v>
      </c>
      <c r="F1915" s="703">
        <v>108137</v>
      </c>
      <c r="G1915" s="703" t="s">
        <v>7327</v>
      </c>
      <c r="H1915" s="671" t="s">
        <v>538</v>
      </c>
      <c r="I1915" s="702" t="s">
        <v>14421</v>
      </c>
      <c r="J1915" s="707"/>
      <c r="K1915" s="702" t="s">
        <v>112</v>
      </c>
      <c r="L1915" s="702" t="s">
        <v>2481</v>
      </c>
      <c r="M1915" s="702" t="s">
        <v>121</v>
      </c>
      <c r="N1915" s="702" t="s">
        <v>247</v>
      </c>
      <c r="O1915" s="702" t="s">
        <v>242</v>
      </c>
      <c r="P1915" s="702" t="s">
        <v>243</v>
      </c>
      <c r="Q1915" s="702" t="s">
        <v>817</v>
      </c>
      <c r="R1915" s="702" t="s">
        <v>2477</v>
      </c>
      <c r="S1915" s="702" t="s">
        <v>7328</v>
      </c>
      <c r="T1915" s="702" t="s">
        <v>2480</v>
      </c>
      <c r="U1915" s="705" t="s">
        <v>7329</v>
      </c>
      <c r="V1915" s="702" t="s">
        <v>7330</v>
      </c>
      <c r="W1915" s="707" t="s">
        <v>7331</v>
      </c>
      <c r="X1915" s="679"/>
      <c r="Y1915" s="679"/>
      <c r="Z1915" s="679"/>
    </row>
    <row r="1916" spans="1:26" s="750" customFormat="1" ht="15.75" customHeight="1" x14ac:dyDescent="0.25">
      <c r="A1916" s="671">
        <v>1908</v>
      </c>
      <c r="B1916" s="672" t="s">
        <v>16352</v>
      </c>
      <c r="C1916" s="675" t="s">
        <v>279</v>
      </c>
      <c r="D1916" s="674" t="s">
        <v>8721</v>
      </c>
      <c r="E1916" s="675" t="s">
        <v>43</v>
      </c>
      <c r="F1916" s="703">
        <v>107313</v>
      </c>
      <c r="G1916" s="674" t="s">
        <v>8722</v>
      </c>
      <c r="H1916" s="671" t="s">
        <v>538</v>
      </c>
      <c r="I1916" s="677" t="s">
        <v>14224</v>
      </c>
      <c r="J1916" s="677"/>
      <c r="K1916" s="677" t="s">
        <v>390</v>
      </c>
      <c r="L1916" s="677" t="s">
        <v>6164</v>
      </c>
      <c r="M1916" s="677" t="s">
        <v>7495</v>
      </c>
      <c r="N1916" s="677" t="s">
        <v>4097</v>
      </c>
      <c r="O1916" s="677" t="s">
        <v>7496</v>
      </c>
      <c r="P1916" s="677" t="s">
        <v>391</v>
      </c>
      <c r="Q1916" s="677" t="s">
        <v>4095</v>
      </c>
      <c r="R1916" s="677" t="s">
        <v>6163</v>
      </c>
      <c r="S1916" s="677" t="s">
        <v>8621</v>
      </c>
      <c r="T1916" s="677" t="s">
        <v>6162</v>
      </c>
      <c r="U1916" s="678" t="s">
        <v>8723</v>
      </c>
      <c r="V1916" s="677" t="s">
        <v>8724</v>
      </c>
      <c r="W1916" s="677" t="s">
        <v>8725</v>
      </c>
      <c r="X1916" s="679"/>
      <c r="Y1916" s="679"/>
      <c r="Z1916" s="679"/>
    </row>
    <row r="1917" spans="1:26" s="750" customFormat="1" ht="15.75" customHeight="1" x14ac:dyDescent="0.25">
      <c r="A1917" s="671">
        <v>1909</v>
      </c>
      <c r="B1917" s="672" t="s">
        <v>16353</v>
      </c>
      <c r="C1917" s="701" t="s">
        <v>7309</v>
      </c>
      <c r="D1917" s="674" t="s">
        <v>7310</v>
      </c>
      <c r="E1917" s="701" t="s">
        <v>946</v>
      </c>
      <c r="F1917" s="703">
        <v>107677</v>
      </c>
      <c r="G1917" s="705" t="s">
        <v>7311</v>
      </c>
      <c r="H1917" s="671" t="s">
        <v>538</v>
      </c>
      <c r="I1917" s="702" t="s">
        <v>14199</v>
      </c>
      <c r="J1917" s="706"/>
      <c r="K1917" s="702" t="s">
        <v>27</v>
      </c>
      <c r="L1917" s="702" t="s">
        <v>26</v>
      </c>
      <c r="M1917" s="702" t="s">
        <v>21</v>
      </c>
      <c r="N1917" s="702" t="s">
        <v>20</v>
      </c>
      <c r="O1917" s="702" t="s">
        <v>28</v>
      </c>
      <c r="P1917" s="702" t="s">
        <v>672</v>
      </c>
      <c r="Q1917" s="702" t="s">
        <v>1582</v>
      </c>
      <c r="R1917" s="702" t="s">
        <v>7312</v>
      </c>
      <c r="S1917" s="702" t="s">
        <v>294</v>
      </c>
      <c r="T1917" s="702" t="s">
        <v>222</v>
      </c>
      <c r="U1917" s="705" t="s">
        <v>7313</v>
      </c>
      <c r="V1917" s="702" t="s">
        <v>7314</v>
      </c>
      <c r="W1917" s="706" t="s">
        <v>7315</v>
      </c>
      <c r="X1917" s="679"/>
      <c r="Y1917" s="679"/>
      <c r="Z1917" s="679"/>
    </row>
    <row r="1918" spans="1:26" s="750" customFormat="1" ht="15.75" customHeight="1" x14ac:dyDescent="0.25">
      <c r="A1918" s="671">
        <v>1910</v>
      </c>
      <c r="B1918" s="672" t="s">
        <v>16354</v>
      </c>
      <c r="C1918" s="701" t="s">
        <v>130</v>
      </c>
      <c r="D1918" s="674" t="s">
        <v>7332</v>
      </c>
      <c r="E1918" s="701" t="s">
        <v>131</v>
      </c>
      <c r="F1918" s="703">
        <v>108256</v>
      </c>
      <c r="G1918" s="703" t="s">
        <v>7333</v>
      </c>
      <c r="H1918" s="671" t="s">
        <v>548</v>
      </c>
      <c r="I1918" s="702" t="s">
        <v>14198</v>
      </c>
      <c r="J1918" s="706"/>
      <c r="K1918" s="702" t="s">
        <v>1355</v>
      </c>
      <c r="L1918" s="702" t="s">
        <v>290</v>
      </c>
      <c r="M1918" s="702" t="s">
        <v>289</v>
      </c>
      <c r="N1918" s="702" t="s">
        <v>265</v>
      </c>
      <c r="O1918" s="702" t="s">
        <v>1356</v>
      </c>
      <c r="P1918" s="703"/>
      <c r="Q1918" s="703"/>
      <c r="R1918" s="703"/>
      <c r="S1918" s="703"/>
      <c r="T1918" s="703"/>
      <c r="U1918" s="705" t="s">
        <v>7334</v>
      </c>
      <c r="V1918" s="702" t="s">
        <v>7335</v>
      </c>
      <c r="W1918" s="706" t="s">
        <v>7336</v>
      </c>
      <c r="X1918" s="679"/>
      <c r="Y1918" s="679"/>
      <c r="Z1918" s="679"/>
    </row>
    <row r="1919" spans="1:26" s="750" customFormat="1" ht="15.75" customHeight="1" x14ac:dyDescent="0.25">
      <c r="A1919" s="671">
        <v>1911</v>
      </c>
      <c r="B1919" s="672" t="s">
        <v>16355</v>
      </c>
      <c r="C1919" s="675" t="s">
        <v>2100</v>
      </c>
      <c r="D1919" s="674" t="s">
        <v>8834</v>
      </c>
      <c r="E1919" s="675" t="s">
        <v>946</v>
      </c>
      <c r="F1919" s="703">
        <v>108331</v>
      </c>
      <c r="G1919" s="674" t="s">
        <v>8835</v>
      </c>
      <c r="H1919" s="671" t="s">
        <v>538</v>
      </c>
      <c r="I1919" s="677" t="s">
        <v>14215</v>
      </c>
      <c r="J1919" s="677"/>
      <c r="K1919" s="677" t="s">
        <v>2337</v>
      </c>
      <c r="L1919" s="677">
        <v>19225</v>
      </c>
      <c r="M1919" s="677">
        <v>19204</v>
      </c>
      <c r="N1919" s="677">
        <v>19413</v>
      </c>
      <c r="O1919" s="677">
        <v>19409</v>
      </c>
      <c r="P1919" s="677">
        <v>19418</v>
      </c>
      <c r="Q1919" s="677">
        <v>19397</v>
      </c>
      <c r="R1919" s="677">
        <v>19593</v>
      </c>
      <c r="S1919" s="677">
        <v>19113</v>
      </c>
      <c r="T1919" s="677">
        <v>19120</v>
      </c>
      <c r="U1919" s="678" t="s">
        <v>8836</v>
      </c>
      <c r="V1919" s="677" t="s">
        <v>8837</v>
      </c>
      <c r="W1919" s="677" t="s">
        <v>8838</v>
      </c>
      <c r="X1919" s="679"/>
      <c r="Y1919" s="679"/>
      <c r="Z1919" s="679"/>
    </row>
    <row r="1920" spans="1:26" s="750" customFormat="1" ht="15.75" customHeight="1" x14ac:dyDescent="0.25">
      <c r="A1920" s="671">
        <v>1912</v>
      </c>
      <c r="B1920" s="672" t="s">
        <v>16356</v>
      </c>
      <c r="C1920" s="701" t="s">
        <v>279</v>
      </c>
      <c r="D1920" s="674" t="s">
        <v>7344</v>
      </c>
      <c r="E1920" s="701" t="s">
        <v>771</v>
      </c>
      <c r="F1920" s="703">
        <v>108418</v>
      </c>
      <c r="G1920" s="705" t="s">
        <v>7345</v>
      </c>
      <c r="H1920" s="671" t="s">
        <v>548</v>
      </c>
      <c r="I1920" s="702" t="s">
        <v>14216</v>
      </c>
      <c r="J1920" s="707"/>
      <c r="K1920" s="703">
        <v>19345</v>
      </c>
      <c r="L1920" s="702" t="s">
        <v>2668</v>
      </c>
      <c r="M1920" s="703">
        <v>19334</v>
      </c>
      <c r="N1920" s="703">
        <v>19178</v>
      </c>
      <c r="O1920" s="703">
        <v>19204</v>
      </c>
      <c r="P1920" s="702" t="s">
        <v>2047</v>
      </c>
      <c r="Q1920" s="703">
        <v>19592</v>
      </c>
      <c r="R1920" s="703">
        <v>19225</v>
      </c>
      <c r="S1920" s="703">
        <v>19445</v>
      </c>
      <c r="T1920" s="703">
        <v>19474</v>
      </c>
      <c r="U1920" s="705" t="s">
        <v>7346</v>
      </c>
      <c r="V1920" s="702" t="s">
        <v>7347</v>
      </c>
      <c r="W1920" s="707" t="s">
        <v>7348</v>
      </c>
      <c r="X1920" s="679"/>
      <c r="Y1920" s="679"/>
      <c r="Z1920" s="679"/>
    </row>
    <row r="1921" spans="1:26" s="750" customFormat="1" ht="15.75" customHeight="1" x14ac:dyDescent="0.25">
      <c r="A1921" s="671">
        <v>1913</v>
      </c>
      <c r="B1921" s="672" t="s">
        <v>16357</v>
      </c>
      <c r="C1921" s="675" t="s">
        <v>589</v>
      </c>
      <c r="D1921" s="674" t="s">
        <v>11573</v>
      </c>
      <c r="E1921" s="710" t="s">
        <v>12</v>
      </c>
      <c r="F1921" s="674">
        <v>108907</v>
      </c>
      <c r="G1921" s="678" t="s">
        <v>12439</v>
      </c>
      <c r="H1921" s="671" t="s">
        <v>548</v>
      </c>
      <c r="I1921" s="712" t="s">
        <v>14200</v>
      </c>
      <c r="J1921" s="678"/>
      <c r="K1921" s="719">
        <v>17173</v>
      </c>
      <c r="L1921" s="677">
        <v>17708</v>
      </c>
      <c r="M1921" s="677">
        <v>17753</v>
      </c>
      <c r="N1921" s="677">
        <v>17859</v>
      </c>
      <c r="O1921" s="677">
        <v>17982</v>
      </c>
      <c r="P1921" s="677">
        <v>17997</v>
      </c>
      <c r="Q1921" s="677">
        <v>18019</v>
      </c>
      <c r="R1921" s="677">
        <v>42001</v>
      </c>
      <c r="S1921" s="677">
        <v>42002</v>
      </c>
      <c r="T1921" s="677">
        <v>42004</v>
      </c>
      <c r="U1921" s="678" t="s">
        <v>9860</v>
      </c>
      <c r="V1921" s="677" t="s">
        <v>9861</v>
      </c>
      <c r="W1921" s="678" t="s">
        <v>9862</v>
      </c>
      <c r="X1921" s="684"/>
      <c r="Y1921" s="684"/>
      <c r="Z1921" s="684"/>
    </row>
    <row r="1922" spans="1:26" ht="15.75" customHeight="1" x14ac:dyDescent="0.25">
      <c r="A1922" s="671">
        <v>1914</v>
      </c>
      <c r="B1922" s="672" t="s">
        <v>16358</v>
      </c>
      <c r="C1922" s="675" t="s">
        <v>279</v>
      </c>
      <c r="D1922" s="674" t="s">
        <v>8910</v>
      </c>
      <c r="E1922" s="675" t="s">
        <v>43</v>
      </c>
      <c r="F1922" s="674">
        <v>110990</v>
      </c>
      <c r="G1922" s="674" t="s">
        <v>8911</v>
      </c>
      <c r="H1922" s="671" t="s">
        <v>548</v>
      </c>
      <c r="I1922" s="712" t="s">
        <v>14422</v>
      </c>
      <c r="J1922" s="677"/>
      <c r="K1922" s="712" t="s">
        <v>224</v>
      </c>
      <c r="L1922" s="712" t="s">
        <v>225</v>
      </c>
      <c r="M1922" s="712" t="s">
        <v>217</v>
      </c>
      <c r="N1922" s="712" t="s">
        <v>20</v>
      </c>
      <c r="O1922" s="712" t="s">
        <v>266</v>
      </c>
      <c r="P1922" s="712" t="s">
        <v>216</v>
      </c>
      <c r="Q1922" s="712" t="s">
        <v>85</v>
      </c>
      <c r="R1922" s="712" t="s">
        <v>86</v>
      </c>
      <c r="S1922" s="712" t="s">
        <v>87</v>
      </c>
      <c r="T1922" s="712" t="s">
        <v>296</v>
      </c>
      <c r="U1922" s="678" t="s">
        <v>8912</v>
      </c>
      <c r="V1922" s="677" t="s">
        <v>8913</v>
      </c>
      <c r="W1922" s="677" t="s">
        <v>8914</v>
      </c>
    </row>
    <row r="1923" spans="1:26" s="750" customFormat="1" ht="15.75" customHeight="1" x14ac:dyDescent="0.25">
      <c r="A1923" s="671">
        <v>1915</v>
      </c>
      <c r="B1923" s="672" t="s">
        <v>16359</v>
      </c>
      <c r="C1923" s="701" t="s">
        <v>279</v>
      </c>
      <c r="D1923" s="674" t="s">
        <v>7356</v>
      </c>
      <c r="E1923" s="701" t="s">
        <v>43</v>
      </c>
      <c r="F1923" s="703">
        <v>109433</v>
      </c>
      <c r="G1923" s="703" t="s">
        <v>7356</v>
      </c>
      <c r="H1923" s="671" t="s">
        <v>538</v>
      </c>
      <c r="I1923" s="702" t="s">
        <v>12933</v>
      </c>
      <c r="J1923" s="706"/>
      <c r="K1923" s="702" t="s">
        <v>3165</v>
      </c>
      <c r="L1923" s="702" t="s">
        <v>456</v>
      </c>
      <c r="M1923" s="702" t="s">
        <v>455</v>
      </c>
      <c r="N1923" s="702" t="s">
        <v>458</v>
      </c>
      <c r="O1923" s="702" t="s">
        <v>457</v>
      </c>
      <c r="P1923" s="702" t="s">
        <v>1432</v>
      </c>
      <c r="Q1923" s="702" t="s">
        <v>7357</v>
      </c>
      <c r="R1923" s="702" t="s">
        <v>6884</v>
      </c>
      <c r="S1923" s="702" t="s">
        <v>7358</v>
      </c>
      <c r="T1923" s="702" t="s">
        <v>2767</v>
      </c>
      <c r="U1923" s="705" t="s">
        <v>7359</v>
      </c>
      <c r="V1923" s="702" t="s">
        <v>7360</v>
      </c>
      <c r="W1923" s="706" t="s">
        <v>7361</v>
      </c>
      <c r="X1923" s="679"/>
      <c r="Y1923" s="679"/>
      <c r="Z1923" s="679"/>
    </row>
    <row r="1924" spans="1:26" ht="15.75" customHeight="1" x14ac:dyDescent="0.25">
      <c r="A1924" s="671">
        <v>1916</v>
      </c>
      <c r="B1924" s="672" t="s">
        <v>16360</v>
      </c>
      <c r="C1924" s="701" t="s">
        <v>125</v>
      </c>
      <c r="D1924" s="674" t="s">
        <v>4971</v>
      </c>
      <c r="E1924" s="701" t="s">
        <v>126</v>
      </c>
      <c r="F1924" s="703">
        <v>108832</v>
      </c>
      <c r="G1924" s="703" t="s">
        <v>4972</v>
      </c>
      <c r="H1924" s="671" t="s">
        <v>538</v>
      </c>
      <c r="I1924" s="711">
        <v>2077.5100000000002</v>
      </c>
      <c r="J1924" s="703"/>
      <c r="K1924" s="702" t="s">
        <v>62</v>
      </c>
      <c r="L1924" s="702" t="s">
        <v>63</v>
      </c>
      <c r="M1924" s="702" t="s">
        <v>64</v>
      </c>
      <c r="N1924" s="702" t="s">
        <v>1850</v>
      </c>
      <c r="O1924" s="702" t="s">
        <v>68</v>
      </c>
      <c r="P1924" s="702" t="s">
        <v>69</v>
      </c>
      <c r="Q1924" s="702" t="s">
        <v>67</v>
      </c>
      <c r="R1924" s="702" t="s">
        <v>154</v>
      </c>
      <c r="S1924" s="702" t="s">
        <v>70</v>
      </c>
      <c r="T1924" s="702" t="s">
        <v>156</v>
      </c>
      <c r="U1924" s="705" t="s">
        <v>4973</v>
      </c>
      <c r="V1924" s="709" t="s">
        <v>4974</v>
      </c>
      <c r="W1924" s="703" t="s">
        <v>4975</v>
      </c>
    </row>
    <row r="1925" spans="1:26" ht="15.75" customHeight="1" x14ac:dyDescent="0.25">
      <c r="A1925" s="671">
        <v>1917</v>
      </c>
      <c r="B1925" s="672" t="s">
        <v>16361</v>
      </c>
      <c r="C1925" s="701" t="s">
        <v>4110</v>
      </c>
      <c r="D1925" s="674" t="s">
        <v>7349</v>
      </c>
      <c r="E1925" s="701" t="s">
        <v>126</v>
      </c>
      <c r="F1925" s="703">
        <v>108867</v>
      </c>
      <c r="G1925" s="705" t="s">
        <v>7350</v>
      </c>
      <c r="H1925" s="671" t="s">
        <v>538</v>
      </c>
      <c r="I1925" s="702" t="s">
        <v>14218</v>
      </c>
      <c r="J1925" s="707"/>
      <c r="K1925" s="702" t="s">
        <v>98</v>
      </c>
      <c r="L1925" s="702" t="s">
        <v>97</v>
      </c>
      <c r="M1925" s="702" t="s">
        <v>7351</v>
      </c>
      <c r="N1925" s="702" t="s">
        <v>92</v>
      </c>
      <c r="O1925" s="702" t="s">
        <v>93</v>
      </c>
      <c r="P1925" s="702" t="s">
        <v>7352</v>
      </c>
      <c r="Q1925" s="702" t="s">
        <v>366</v>
      </c>
      <c r="R1925" s="702" t="s">
        <v>2931</v>
      </c>
      <c r="S1925" s="702" t="s">
        <v>370</v>
      </c>
      <c r="T1925" s="702" t="s">
        <v>2934</v>
      </c>
      <c r="U1925" s="705" t="s">
        <v>7353</v>
      </c>
      <c r="V1925" s="702" t="s">
        <v>7354</v>
      </c>
      <c r="W1925" s="707" t="s">
        <v>7355</v>
      </c>
    </row>
    <row r="1926" spans="1:26" ht="15.75" customHeight="1" x14ac:dyDescent="0.25">
      <c r="A1926" s="671">
        <v>1918</v>
      </c>
      <c r="B1926" s="672" t="s">
        <v>16362</v>
      </c>
      <c r="C1926" s="710" t="s">
        <v>279</v>
      </c>
      <c r="D1926" s="674" t="s">
        <v>1246</v>
      </c>
      <c r="E1926" s="710" t="s">
        <v>43</v>
      </c>
      <c r="F1926" s="738">
        <v>109320</v>
      </c>
      <c r="G1926" s="711" t="s">
        <v>1247</v>
      </c>
      <c r="H1926" s="671" t="s">
        <v>548</v>
      </c>
      <c r="I1926" s="713" t="s">
        <v>14205</v>
      </c>
      <c r="J1926" s="713"/>
      <c r="K1926" s="713" t="s">
        <v>1248</v>
      </c>
      <c r="L1926" s="713" t="s">
        <v>78</v>
      </c>
      <c r="M1926" s="713" t="s">
        <v>80</v>
      </c>
      <c r="N1926" s="713" t="s">
        <v>79</v>
      </c>
      <c r="O1926" s="713" t="s">
        <v>82</v>
      </c>
      <c r="P1926" s="713" t="s">
        <v>81</v>
      </c>
      <c r="Q1926" s="713" t="s">
        <v>86</v>
      </c>
      <c r="R1926" s="713" t="s">
        <v>87</v>
      </c>
      <c r="S1926" s="713" t="s">
        <v>296</v>
      </c>
      <c r="T1926" s="713" t="s">
        <v>437</v>
      </c>
      <c r="U1926" s="711" t="s">
        <v>1249</v>
      </c>
      <c r="V1926" s="713" t="s">
        <v>1250</v>
      </c>
      <c r="W1926" s="713" t="s">
        <v>1251</v>
      </c>
    </row>
    <row r="1927" spans="1:26" ht="15.75" customHeight="1" x14ac:dyDescent="0.25">
      <c r="A1927" s="671">
        <v>1919</v>
      </c>
      <c r="B1927" s="672" t="s">
        <v>16363</v>
      </c>
      <c r="C1927" s="675" t="s">
        <v>279</v>
      </c>
      <c r="D1927" s="675" t="s">
        <v>14366</v>
      </c>
      <c r="E1927" s="675" t="s">
        <v>43</v>
      </c>
      <c r="F1927" s="674">
        <v>107905</v>
      </c>
      <c r="G1927" s="675" t="s">
        <v>12693</v>
      </c>
      <c r="H1927" s="671" t="s">
        <v>538</v>
      </c>
      <c r="I1927" s="712" t="s">
        <v>14261</v>
      </c>
      <c r="J1927" s="671"/>
      <c r="K1927" s="719" t="s">
        <v>781</v>
      </c>
      <c r="L1927" s="677" t="s">
        <v>650</v>
      </c>
      <c r="M1927" s="677" t="s">
        <v>2448</v>
      </c>
      <c r="N1927" s="677" t="s">
        <v>652</v>
      </c>
      <c r="O1927" s="677" t="s">
        <v>1506</v>
      </c>
      <c r="P1927" s="677" t="s">
        <v>2425</v>
      </c>
      <c r="Q1927" s="677" t="s">
        <v>655</v>
      </c>
      <c r="R1927" s="677" t="s">
        <v>649</v>
      </c>
      <c r="S1927" s="677" t="s">
        <v>647</v>
      </c>
      <c r="T1927" s="677" t="s">
        <v>648</v>
      </c>
      <c r="U1927" s="673" t="s">
        <v>12694</v>
      </c>
      <c r="V1927" s="677" t="s">
        <v>12695</v>
      </c>
      <c r="W1927" s="719" t="s">
        <v>12696</v>
      </c>
    </row>
    <row r="1928" spans="1:26" ht="15.75" customHeight="1" x14ac:dyDescent="0.25">
      <c r="A1928" s="671">
        <v>1920</v>
      </c>
      <c r="B1928" s="672" t="s">
        <v>16364</v>
      </c>
      <c r="C1928" s="710" t="s">
        <v>4251</v>
      </c>
      <c r="D1928" s="674" t="s">
        <v>11461</v>
      </c>
      <c r="E1928" s="710" t="s">
        <v>126</v>
      </c>
      <c r="F1928" s="711">
        <v>107156</v>
      </c>
      <c r="G1928" s="711" t="s">
        <v>12330</v>
      </c>
      <c r="H1928" s="671" t="s">
        <v>538</v>
      </c>
      <c r="I1928" s="712" t="s">
        <v>14207</v>
      </c>
      <c r="J1928" s="711"/>
      <c r="K1928" s="677" t="s">
        <v>67</v>
      </c>
      <c r="L1928" s="725" t="s">
        <v>70</v>
      </c>
      <c r="M1928" s="677" t="s">
        <v>4252</v>
      </c>
      <c r="N1928" s="677" t="s">
        <v>157</v>
      </c>
      <c r="O1928" s="677" t="s">
        <v>155</v>
      </c>
      <c r="P1928" s="677" t="s">
        <v>4253</v>
      </c>
      <c r="Q1928" s="677" t="s">
        <v>156</v>
      </c>
      <c r="R1928" s="677" t="s">
        <v>158</v>
      </c>
      <c r="S1928" s="677" t="s">
        <v>4254</v>
      </c>
      <c r="T1928" s="677" t="s">
        <v>2607</v>
      </c>
      <c r="U1928" s="711" t="s">
        <v>4255</v>
      </c>
      <c r="V1928" s="711" t="s">
        <v>4256</v>
      </c>
      <c r="W1928" s="711" t="s">
        <v>4257</v>
      </c>
    </row>
    <row r="1929" spans="1:26" ht="15.75" customHeight="1" x14ac:dyDescent="0.25">
      <c r="A1929" s="671">
        <v>1921</v>
      </c>
      <c r="B1929" s="672" t="s">
        <v>16365</v>
      </c>
      <c r="C1929" s="710" t="s">
        <v>5687</v>
      </c>
      <c r="D1929" s="674" t="s">
        <v>5688</v>
      </c>
      <c r="E1929" s="729" t="s">
        <v>1376</v>
      </c>
      <c r="F1929" s="727">
        <v>110741</v>
      </c>
      <c r="G1929" s="727" t="s">
        <v>5689</v>
      </c>
      <c r="H1929" s="695" t="s">
        <v>548</v>
      </c>
      <c r="I1929" s="730" t="s">
        <v>14189</v>
      </c>
      <c r="J1929" s="730"/>
      <c r="K1929" s="730" t="s">
        <v>86</v>
      </c>
      <c r="L1929" s="730" t="s">
        <v>85</v>
      </c>
      <c r="M1929" s="730" t="s">
        <v>87</v>
      </c>
      <c r="N1929" s="730" t="s">
        <v>297</v>
      </c>
      <c r="O1929" s="730" t="s">
        <v>255</v>
      </c>
      <c r="P1929" s="730" t="s">
        <v>5524</v>
      </c>
      <c r="Q1929" s="730" t="s">
        <v>256</v>
      </c>
      <c r="R1929" s="730" t="s">
        <v>5690</v>
      </c>
      <c r="S1929" s="730" t="s">
        <v>5691</v>
      </c>
      <c r="T1929" s="730" t="s">
        <v>5692</v>
      </c>
      <c r="U1929" s="727" t="s">
        <v>5693</v>
      </c>
      <c r="V1929" s="730" t="s">
        <v>5694</v>
      </c>
      <c r="W1929" s="730" t="s">
        <v>5695</v>
      </c>
      <c r="X1929" s="683"/>
      <c r="Y1929" s="683"/>
      <c r="Z1929" s="683"/>
    </row>
    <row r="1930" spans="1:26" ht="15.75" customHeight="1" x14ac:dyDescent="0.25">
      <c r="A1930" s="671">
        <v>1922</v>
      </c>
      <c r="B1930" s="672" t="s">
        <v>16366</v>
      </c>
      <c r="C1930" s="701" t="s">
        <v>1407</v>
      </c>
      <c r="D1930" s="674" t="s">
        <v>11563</v>
      </c>
      <c r="E1930" s="701" t="s">
        <v>1408</v>
      </c>
      <c r="F1930" s="703">
        <v>109389</v>
      </c>
      <c r="G1930" s="703" t="s">
        <v>12428</v>
      </c>
      <c r="H1930" s="671" t="s">
        <v>538</v>
      </c>
      <c r="I1930" s="702" t="s">
        <v>9811</v>
      </c>
      <c r="J1930" s="736"/>
      <c r="K1930" s="703">
        <v>19581</v>
      </c>
      <c r="L1930" s="703">
        <v>19177</v>
      </c>
      <c r="M1930" s="703">
        <v>19300</v>
      </c>
      <c r="N1930" s="703">
        <v>19609</v>
      </c>
      <c r="O1930" s="703">
        <v>19204</v>
      </c>
      <c r="P1930" s="703">
        <v>19225</v>
      </c>
      <c r="Q1930" s="703">
        <v>19282</v>
      </c>
      <c r="R1930" s="703">
        <v>19250</v>
      </c>
      <c r="S1930" s="703">
        <v>19334</v>
      </c>
      <c r="T1930" s="703">
        <v>19274</v>
      </c>
      <c r="U1930" s="705" t="s">
        <v>9812</v>
      </c>
      <c r="V1930" s="702" t="s">
        <v>9813</v>
      </c>
      <c r="W1930" s="736" t="s">
        <v>9814</v>
      </c>
      <c r="X1930" s="684"/>
      <c r="Y1930" s="684"/>
      <c r="Z1930" s="684"/>
    </row>
    <row r="1931" spans="1:26" ht="15.75" customHeight="1" x14ac:dyDescent="0.25">
      <c r="A1931" s="671">
        <v>1923</v>
      </c>
      <c r="B1931" s="672" t="s">
        <v>16367</v>
      </c>
      <c r="C1931" s="701" t="s">
        <v>279</v>
      </c>
      <c r="D1931" s="674" t="s">
        <v>7587</v>
      </c>
      <c r="E1931" s="701" t="s">
        <v>2223</v>
      </c>
      <c r="F1931" s="703">
        <v>74105</v>
      </c>
      <c r="G1931" s="705" t="s">
        <v>7588</v>
      </c>
      <c r="H1931" s="671" t="s">
        <v>548</v>
      </c>
      <c r="I1931" s="702" t="s">
        <v>7589</v>
      </c>
      <c r="J1931" s="706"/>
      <c r="K1931" s="702" t="s">
        <v>85</v>
      </c>
      <c r="L1931" s="702" t="s">
        <v>86</v>
      </c>
      <c r="M1931" s="702" t="s">
        <v>87</v>
      </c>
      <c r="N1931" s="702" t="s">
        <v>296</v>
      </c>
      <c r="O1931" s="702" t="s">
        <v>437</v>
      </c>
      <c r="P1931" s="702" t="s">
        <v>297</v>
      </c>
      <c r="Q1931" s="702" t="s">
        <v>438</v>
      </c>
      <c r="R1931" s="702" t="s">
        <v>439</v>
      </c>
      <c r="S1931" s="703"/>
      <c r="T1931" s="703"/>
      <c r="U1931" s="705" t="s">
        <v>7590</v>
      </c>
      <c r="V1931" s="702" t="s">
        <v>7591</v>
      </c>
      <c r="W1931" s="706" t="s">
        <v>7592</v>
      </c>
    </row>
    <row r="1932" spans="1:26" ht="15.75" customHeight="1" x14ac:dyDescent="0.25">
      <c r="A1932" s="671">
        <v>1924</v>
      </c>
      <c r="B1932" s="672" t="s">
        <v>16368</v>
      </c>
      <c r="C1932" s="710" t="s">
        <v>8136</v>
      </c>
      <c r="D1932" s="674" t="s">
        <v>4785</v>
      </c>
      <c r="E1932" s="675" t="s">
        <v>1181</v>
      </c>
      <c r="F1932" s="703">
        <v>109770</v>
      </c>
      <c r="G1932" s="678" t="s">
        <v>4786</v>
      </c>
      <c r="H1932" s="695" t="s">
        <v>538</v>
      </c>
      <c r="I1932" s="677" t="s">
        <v>4787</v>
      </c>
      <c r="J1932" s="677"/>
      <c r="K1932" s="677" t="s">
        <v>155</v>
      </c>
      <c r="L1932" s="677" t="s">
        <v>158</v>
      </c>
      <c r="M1932" s="700" t="s">
        <v>4788</v>
      </c>
      <c r="N1932" s="700" t="s">
        <v>4789</v>
      </c>
      <c r="O1932" s="700" t="s">
        <v>156</v>
      </c>
      <c r="P1932" s="700" t="s">
        <v>67</v>
      </c>
      <c r="Q1932" s="700" t="s">
        <v>70</v>
      </c>
      <c r="R1932" s="700" t="s">
        <v>62</v>
      </c>
      <c r="S1932" s="700" t="s">
        <v>4790</v>
      </c>
      <c r="T1932" s="700" t="s">
        <v>63</v>
      </c>
      <c r="U1932" s="678" t="s">
        <v>4791</v>
      </c>
      <c r="V1932" s="677" t="s">
        <v>4792</v>
      </c>
      <c r="W1932" s="677" t="s">
        <v>4793</v>
      </c>
    </row>
    <row r="1933" spans="1:26" ht="15.75" customHeight="1" x14ac:dyDescent="0.25">
      <c r="A1933" s="671">
        <v>1925</v>
      </c>
      <c r="B1933" s="672" t="s">
        <v>16369</v>
      </c>
      <c r="C1933" s="710" t="s">
        <v>4251</v>
      </c>
      <c r="D1933" s="674" t="s">
        <v>11599</v>
      </c>
      <c r="E1933" s="710" t="s">
        <v>126</v>
      </c>
      <c r="F1933" s="711">
        <v>109699</v>
      </c>
      <c r="G1933" s="711" t="s">
        <v>12467</v>
      </c>
      <c r="H1933" s="671" t="s">
        <v>548</v>
      </c>
      <c r="I1933" s="744" t="s">
        <v>14222</v>
      </c>
      <c r="J1933" s="704"/>
      <c r="K1933" s="711">
        <v>17293</v>
      </c>
      <c r="L1933" s="711">
        <v>17321</v>
      </c>
      <c r="M1933" s="711">
        <v>17974</v>
      </c>
      <c r="N1933" s="711">
        <v>17012</v>
      </c>
      <c r="O1933" s="711">
        <v>17295</v>
      </c>
      <c r="P1933" s="711">
        <v>17313</v>
      </c>
      <c r="Q1933" s="711">
        <v>17315</v>
      </c>
      <c r="R1933" s="711">
        <v>17318</v>
      </c>
      <c r="S1933" s="711">
        <v>17300</v>
      </c>
      <c r="T1933" s="711">
        <v>17026</v>
      </c>
      <c r="U1933" s="711" t="s">
        <v>10722</v>
      </c>
      <c r="V1933" s="713" t="s">
        <v>10723</v>
      </c>
      <c r="W1933" s="704" t="s">
        <v>10724</v>
      </c>
    </row>
    <row r="1934" spans="1:26" ht="15.75" customHeight="1" x14ac:dyDescent="0.25">
      <c r="A1934" s="671">
        <v>1926</v>
      </c>
      <c r="B1934" s="672" t="s">
        <v>16370</v>
      </c>
      <c r="C1934" s="675" t="s">
        <v>279</v>
      </c>
      <c r="D1934" s="674" t="s">
        <v>8889</v>
      </c>
      <c r="E1934" s="675" t="s">
        <v>436</v>
      </c>
      <c r="F1934" s="703">
        <v>74243</v>
      </c>
      <c r="G1934" s="674" t="s">
        <v>8890</v>
      </c>
      <c r="H1934" s="671" t="s">
        <v>548</v>
      </c>
      <c r="I1934" s="712" t="s">
        <v>14186</v>
      </c>
      <c r="J1934" s="677"/>
      <c r="K1934" s="712" t="s">
        <v>578</v>
      </c>
      <c r="L1934" s="712" t="s">
        <v>2555</v>
      </c>
      <c r="M1934" s="712" t="s">
        <v>2554</v>
      </c>
      <c r="N1934" s="712" t="s">
        <v>2556</v>
      </c>
      <c r="O1934" s="712" t="s">
        <v>2553</v>
      </c>
      <c r="P1934" s="712" t="s">
        <v>2557</v>
      </c>
      <c r="Q1934" s="712" t="s">
        <v>8891</v>
      </c>
      <c r="R1934" s="712" t="s">
        <v>4813</v>
      </c>
      <c r="S1934" s="712" t="s">
        <v>3663</v>
      </c>
      <c r="T1934" s="712" t="s">
        <v>2552</v>
      </c>
      <c r="U1934" s="678" t="s">
        <v>8892</v>
      </c>
      <c r="V1934" s="677" t="s">
        <v>8893</v>
      </c>
      <c r="W1934" s="677" t="s">
        <v>8894</v>
      </c>
    </row>
    <row r="1935" spans="1:26" ht="15.75" customHeight="1" x14ac:dyDescent="0.25">
      <c r="A1935" s="671">
        <v>1927</v>
      </c>
      <c r="B1935" s="672" t="s">
        <v>16371</v>
      </c>
      <c r="C1935" s="710" t="s">
        <v>279</v>
      </c>
      <c r="D1935" s="674" t="s">
        <v>8470</v>
      </c>
      <c r="E1935" s="710" t="s">
        <v>436</v>
      </c>
      <c r="F1935" s="703">
        <v>74270</v>
      </c>
      <c r="G1935" s="711" t="s">
        <v>8471</v>
      </c>
      <c r="H1935" s="671" t="s">
        <v>548</v>
      </c>
      <c r="I1935" s="713" t="s">
        <v>14174</v>
      </c>
      <c r="J1935" s="713"/>
      <c r="K1935" s="713" t="s">
        <v>96</v>
      </c>
      <c r="L1935" s="713" t="s">
        <v>94</v>
      </c>
      <c r="M1935" s="713" t="s">
        <v>910</v>
      </c>
      <c r="N1935" s="713" t="s">
        <v>95</v>
      </c>
      <c r="O1935" s="713" t="s">
        <v>911</v>
      </c>
      <c r="P1935" s="713" t="s">
        <v>8472</v>
      </c>
      <c r="Q1935" s="713" t="s">
        <v>8473</v>
      </c>
      <c r="R1935" s="713" t="s">
        <v>696</v>
      </c>
      <c r="S1935" s="713" t="s">
        <v>2850</v>
      </c>
      <c r="T1935" s="713" t="s">
        <v>494</v>
      </c>
      <c r="U1935" s="711" t="s">
        <v>8474</v>
      </c>
      <c r="V1935" s="713" t="s">
        <v>8475</v>
      </c>
      <c r="W1935" s="713" t="s">
        <v>8476</v>
      </c>
    </row>
    <row r="1936" spans="1:26" ht="15.75" customHeight="1" x14ac:dyDescent="0.25">
      <c r="A1936" s="671">
        <v>1928</v>
      </c>
      <c r="B1936" s="672" t="s">
        <v>16372</v>
      </c>
      <c r="C1936" s="701" t="s">
        <v>279</v>
      </c>
      <c r="D1936" s="674" t="s">
        <v>7593</v>
      </c>
      <c r="E1936" s="701" t="s">
        <v>436</v>
      </c>
      <c r="F1936" s="703">
        <v>74264</v>
      </c>
      <c r="G1936" s="705" t="s">
        <v>7594</v>
      </c>
      <c r="H1936" s="671" t="s">
        <v>538</v>
      </c>
      <c r="I1936" s="702" t="s">
        <v>14211</v>
      </c>
      <c r="J1936" s="707"/>
      <c r="K1936" s="702" t="s">
        <v>368</v>
      </c>
      <c r="L1936" s="702" t="s">
        <v>367</v>
      </c>
      <c r="M1936" s="702" t="s">
        <v>1594</v>
      </c>
      <c r="N1936" s="702" t="s">
        <v>101</v>
      </c>
      <c r="O1936" s="702" t="s">
        <v>92</v>
      </c>
      <c r="P1936" s="702" t="s">
        <v>96</v>
      </c>
      <c r="Q1936" s="702" t="s">
        <v>95</v>
      </c>
      <c r="R1936" s="702" t="s">
        <v>93</v>
      </c>
      <c r="S1936" s="702" t="s">
        <v>7595</v>
      </c>
      <c r="T1936" s="702" t="s">
        <v>7596</v>
      </c>
      <c r="U1936" s="705" t="s">
        <v>7597</v>
      </c>
      <c r="V1936" s="702" t="s">
        <v>7598</v>
      </c>
      <c r="W1936" s="707" t="s">
        <v>7599</v>
      </c>
    </row>
    <row r="1937" spans="1:26" ht="15.75" customHeight="1" x14ac:dyDescent="0.25">
      <c r="A1937" s="671">
        <v>1929</v>
      </c>
      <c r="B1937" s="672" t="s">
        <v>16373</v>
      </c>
      <c r="C1937" s="710" t="s">
        <v>279</v>
      </c>
      <c r="D1937" s="674" t="s">
        <v>11462</v>
      </c>
      <c r="E1937" s="710" t="s">
        <v>435</v>
      </c>
      <c r="F1937" s="711">
        <v>74381</v>
      </c>
      <c r="G1937" s="711" t="s">
        <v>12331</v>
      </c>
      <c r="H1937" s="671" t="s">
        <v>538</v>
      </c>
      <c r="I1937" s="744" t="s">
        <v>484</v>
      </c>
      <c r="J1937" s="704"/>
      <c r="K1937" s="713" t="s">
        <v>112</v>
      </c>
      <c r="L1937" s="713" t="s">
        <v>119</v>
      </c>
      <c r="M1937" s="713" t="s">
        <v>242</v>
      </c>
      <c r="N1937" s="713" t="s">
        <v>243</v>
      </c>
      <c r="O1937" s="713" t="s">
        <v>817</v>
      </c>
      <c r="P1937" s="713" t="s">
        <v>121</v>
      </c>
      <c r="Q1937" s="713" t="s">
        <v>2491</v>
      </c>
      <c r="R1937" s="713" t="s">
        <v>2968</v>
      </c>
      <c r="S1937" s="713" t="s">
        <v>2489</v>
      </c>
      <c r="T1937" s="713" t="s">
        <v>6956</v>
      </c>
      <c r="U1937" s="711" t="s">
        <v>432</v>
      </c>
      <c r="V1937" s="711" t="s">
        <v>433</v>
      </c>
      <c r="W1937" s="704" t="s">
        <v>434</v>
      </c>
    </row>
    <row r="1938" spans="1:26" ht="15.75" customHeight="1" x14ac:dyDescent="0.25">
      <c r="A1938" s="671">
        <v>1930</v>
      </c>
      <c r="B1938" s="672" t="s">
        <v>16374</v>
      </c>
      <c r="C1938" s="675" t="s">
        <v>279</v>
      </c>
      <c r="D1938" s="674" t="s">
        <v>8649</v>
      </c>
      <c r="E1938" s="675" t="s">
        <v>436</v>
      </c>
      <c r="F1938" s="703">
        <v>74411</v>
      </c>
      <c r="G1938" s="674" t="s">
        <v>8650</v>
      </c>
      <c r="H1938" s="671" t="s">
        <v>538</v>
      </c>
      <c r="I1938" s="677" t="s">
        <v>14177</v>
      </c>
      <c r="J1938" s="678" t="s">
        <v>12801</v>
      </c>
      <c r="K1938" s="677" t="s">
        <v>389</v>
      </c>
      <c r="L1938" s="677" t="s">
        <v>811</v>
      </c>
      <c r="M1938" s="677" t="s">
        <v>3309</v>
      </c>
      <c r="N1938" s="677" t="s">
        <v>4006</v>
      </c>
      <c r="O1938" s="677" t="s">
        <v>2147</v>
      </c>
      <c r="P1938" s="677" t="s">
        <v>8651</v>
      </c>
      <c r="Q1938" s="677" t="s">
        <v>1660</v>
      </c>
      <c r="R1938" s="677" t="s">
        <v>1465</v>
      </c>
      <c r="S1938" s="677" t="s">
        <v>1661</v>
      </c>
      <c r="T1938" s="677" t="s">
        <v>1666</v>
      </c>
      <c r="U1938" s="678" t="s">
        <v>8652</v>
      </c>
      <c r="V1938" s="677" t="s">
        <v>8653</v>
      </c>
      <c r="W1938" s="674" t="s">
        <v>8654</v>
      </c>
    </row>
    <row r="1939" spans="1:26" ht="15.75" customHeight="1" x14ac:dyDescent="0.25">
      <c r="A1939" s="671">
        <v>1931</v>
      </c>
      <c r="B1939" s="672" t="s">
        <v>16375</v>
      </c>
      <c r="C1939" s="675" t="s">
        <v>279</v>
      </c>
      <c r="D1939" s="674" t="s">
        <v>8649</v>
      </c>
      <c r="E1939" s="675" t="s">
        <v>436</v>
      </c>
      <c r="F1939" s="703">
        <v>74411</v>
      </c>
      <c r="G1939" s="674" t="s">
        <v>8655</v>
      </c>
      <c r="H1939" s="671" t="s">
        <v>538</v>
      </c>
      <c r="I1939" s="677" t="s">
        <v>14177</v>
      </c>
      <c r="J1939" s="678" t="s">
        <v>12801</v>
      </c>
      <c r="K1939" s="677" t="s">
        <v>389</v>
      </c>
      <c r="L1939" s="677" t="s">
        <v>811</v>
      </c>
      <c r="M1939" s="677" t="s">
        <v>3309</v>
      </c>
      <c r="N1939" s="677" t="s">
        <v>4006</v>
      </c>
      <c r="O1939" s="677" t="s">
        <v>2147</v>
      </c>
      <c r="P1939" s="677" t="s">
        <v>8651</v>
      </c>
      <c r="Q1939" s="677" t="s">
        <v>1660</v>
      </c>
      <c r="R1939" s="677" t="s">
        <v>1465</v>
      </c>
      <c r="S1939" s="677" t="s">
        <v>1661</v>
      </c>
      <c r="T1939" s="677" t="s">
        <v>1666</v>
      </c>
      <c r="U1939" s="678" t="s">
        <v>8652</v>
      </c>
      <c r="V1939" s="677" t="s">
        <v>8653</v>
      </c>
      <c r="W1939" s="674" t="s">
        <v>8654</v>
      </c>
    </row>
    <row r="1940" spans="1:26" ht="15.75" customHeight="1" x14ac:dyDescent="0.25">
      <c r="A1940" s="671">
        <v>1932</v>
      </c>
      <c r="B1940" s="672" t="s">
        <v>16376</v>
      </c>
      <c r="C1940" s="710" t="s">
        <v>8136</v>
      </c>
      <c r="D1940" s="674" t="s">
        <v>1199</v>
      </c>
      <c r="E1940" s="710" t="s">
        <v>1181</v>
      </c>
      <c r="F1940" s="738">
        <v>110084</v>
      </c>
      <c r="G1940" s="711" t="s">
        <v>1200</v>
      </c>
      <c r="H1940" s="671" t="s">
        <v>548</v>
      </c>
      <c r="I1940" s="744" t="s">
        <v>14212</v>
      </c>
      <c r="J1940" s="711"/>
      <c r="K1940" s="713" t="s">
        <v>178</v>
      </c>
      <c r="L1940" s="713" t="s">
        <v>177</v>
      </c>
      <c r="M1940" s="713" t="s">
        <v>179</v>
      </c>
      <c r="N1940" s="713" t="s">
        <v>1201</v>
      </c>
      <c r="O1940" s="713" t="s">
        <v>385</v>
      </c>
      <c r="P1940" s="713" t="s">
        <v>380</v>
      </c>
      <c r="Q1940" s="713" t="s">
        <v>382</v>
      </c>
      <c r="R1940" s="713" t="s">
        <v>1202</v>
      </c>
      <c r="S1940" s="713" t="s">
        <v>383</v>
      </c>
      <c r="T1940" s="713" t="s">
        <v>180</v>
      </c>
      <c r="U1940" s="711" t="s">
        <v>1203</v>
      </c>
      <c r="V1940" s="713" t="s">
        <v>1204</v>
      </c>
      <c r="W1940" s="711" t="s">
        <v>1205</v>
      </c>
    </row>
    <row r="1941" spans="1:26" ht="15.75" customHeight="1" x14ac:dyDescent="0.25">
      <c r="A1941" s="671">
        <v>1933</v>
      </c>
      <c r="B1941" s="672" t="s">
        <v>16377</v>
      </c>
      <c r="C1941" s="710" t="s">
        <v>8136</v>
      </c>
      <c r="D1941" s="674" t="s">
        <v>11463</v>
      </c>
      <c r="E1941" s="710" t="s">
        <v>1181</v>
      </c>
      <c r="F1941" s="711">
        <v>110184</v>
      </c>
      <c r="G1941" s="711" t="s">
        <v>12332</v>
      </c>
      <c r="H1941" s="671" t="s">
        <v>538</v>
      </c>
      <c r="I1941" s="677" t="s">
        <v>14324</v>
      </c>
      <c r="J1941" s="713"/>
      <c r="K1941" s="674">
        <v>24505</v>
      </c>
      <c r="L1941" s="674">
        <v>24489</v>
      </c>
      <c r="M1941" s="674">
        <v>24382</v>
      </c>
      <c r="N1941" s="674">
        <v>24355</v>
      </c>
      <c r="O1941" s="674">
        <v>24383</v>
      </c>
      <c r="P1941" s="674">
        <v>24346</v>
      </c>
      <c r="Q1941" s="674">
        <v>24386</v>
      </c>
      <c r="R1941" s="674">
        <v>24354</v>
      </c>
      <c r="S1941" s="674">
        <v>24391</v>
      </c>
      <c r="T1941" s="674">
        <v>24354</v>
      </c>
      <c r="U1941" s="711" t="s">
        <v>4278</v>
      </c>
      <c r="V1941" s="713" t="s">
        <v>4279</v>
      </c>
      <c r="W1941" s="713" t="s">
        <v>4280</v>
      </c>
    </row>
    <row r="1942" spans="1:26" ht="15.75" customHeight="1" x14ac:dyDescent="0.25">
      <c r="A1942" s="671">
        <v>1934</v>
      </c>
      <c r="B1942" s="672" t="s">
        <v>16378</v>
      </c>
      <c r="C1942" s="675" t="s">
        <v>32</v>
      </c>
      <c r="D1942" s="674" t="s">
        <v>7372</v>
      </c>
      <c r="E1942" s="701" t="s">
        <v>4188</v>
      </c>
      <c r="F1942" s="703">
        <v>110956</v>
      </c>
      <c r="G1942" s="705" t="s">
        <v>7373</v>
      </c>
      <c r="H1942" s="671" t="s">
        <v>548</v>
      </c>
      <c r="I1942" s="702" t="s">
        <v>14213</v>
      </c>
      <c r="J1942" s="707"/>
      <c r="K1942" s="703">
        <v>24490</v>
      </c>
      <c r="L1942" s="703">
        <v>24504</v>
      </c>
      <c r="M1942" s="703">
        <v>17293</v>
      </c>
      <c r="N1942" s="703">
        <v>17974</v>
      </c>
      <c r="O1942" s="703">
        <v>17321</v>
      </c>
      <c r="P1942" s="703">
        <v>17315</v>
      </c>
      <c r="Q1942" s="702" t="s">
        <v>78</v>
      </c>
      <c r="R1942" s="702" t="s">
        <v>79</v>
      </c>
      <c r="S1942" s="702" t="s">
        <v>82</v>
      </c>
      <c r="T1942" s="703">
        <v>24322</v>
      </c>
      <c r="U1942" s="705" t="s">
        <v>7374</v>
      </c>
      <c r="V1942" s="702" t="s">
        <v>7375</v>
      </c>
      <c r="W1942" s="707" t="s">
        <v>7376</v>
      </c>
    </row>
    <row r="1943" spans="1:26" ht="15.75" customHeight="1" x14ac:dyDescent="0.25">
      <c r="A1943" s="671">
        <v>1935</v>
      </c>
      <c r="B1943" s="672" t="s">
        <v>16379</v>
      </c>
      <c r="C1943" s="710" t="s">
        <v>11</v>
      </c>
      <c r="D1943" s="674" t="s">
        <v>11451</v>
      </c>
      <c r="E1943" s="673" t="s">
        <v>238</v>
      </c>
      <c r="F1943" s="678">
        <v>108940</v>
      </c>
      <c r="G1943" s="678" t="s">
        <v>12319</v>
      </c>
      <c r="H1943" s="743" t="s">
        <v>538</v>
      </c>
      <c r="I1943" s="724" t="s">
        <v>14179</v>
      </c>
      <c r="J1943" s="724"/>
      <c r="K1943" s="724" t="s">
        <v>2129</v>
      </c>
      <c r="L1943" s="724" t="s">
        <v>2130</v>
      </c>
      <c r="M1943" s="724" t="s">
        <v>1365</v>
      </c>
      <c r="N1943" s="724" t="s">
        <v>2131</v>
      </c>
      <c r="O1943" s="724" t="s">
        <v>1368</v>
      </c>
      <c r="P1943" s="724" t="s">
        <v>2132</v>
      </c>
      <c r="Q1943" s="724" t="s">
        <v>2133</v>
      </c>
      <c r="R1943" s="724" t="s">
        <v>2134</v>
      </c>
      <c r="S1943" s="724" t="s">
        <v>1363</v>
      </c>
      <c r="T1943" s="724" t="s">
        <v>2135</v>
      </c>
      <c r="U1943" s="681" t="s">
        <v>2136</v>
      </c>
      <c r="V1943" s="681" t="s">
        <v>2137</v>
      </c>
      <c r="W1943" s="724" t="s">
        <v>2138</v>
      </c>
    </row>
    <row r="1944" spans="1:26" ht="15.75" customHeight="1" x14ac:dyDescent="0.25">
      <c r="A1944" s="671">
        <v>1936</v>
      </c>
      <c r="B1944" s="672" t="s">
        <v>16380</v>
      </c>
      <c r="C1944" s="701" t="s">
        <v>9278</v>
      </c>
      <c r="D1944" s="674" t="s">
        <v>11575</v>
      </c>
      <c r="E1944" s="701" t="s">
        <v>1066</v>
      </c>
      <c r="F1944" s="703">
        <v>111324</v>
      </c>
      <c r="G1944" s="703" t="s">
        <v>12441</v>
      </c>
      <c r="H1944" s="671" t="s">
        <v>548</v>
      </c>
      <c r="I1944" s="702" t="s">
        <v>14225</v>
      </c>
      <c r="J1944" s="731"/>
      <c r="K1944" s="703">
        <v>20069</v>
      </c>
      <c r="L1944" s="703">
        <v>20235</v>
      </c>
      <c r="M1944" s="703">
        <v>20073</v>
      </c>
      <c r="N1944" s="703">
        <v>20115</v>
      </c>
      <c r="O1944" s="703">
        <v>20071</v>
      </c>
      <c r="P1944" s="703">
        <v>20117</v>
      </c>
      <c r="Q1944" s="703">
        <v>20111</v>
      </c>
      <c r="R1944" s="703">
        <v>20116</v>
      </c>
      <c r="S1944" s="703">
        <v>20133</v>
      </c>
      <c r="T1944" s="703">
        <v>20104</v>
      </c>
      <c r="U1944" s="705" t="s">
        <v>9872</v>
      </c>
      <c r="V1944" s="702" t="s">
        <v>9873</v>
      </c>
      <c r="W1944" s="731" t="s">
        <v>9874</v>
      </c>
      <c r="X1944" s="684"/>
      <c r="Y1944" s="684"/>
      <c r="Z1944" s="684"/>
    </row>
    <row r="1945" spans="1:26" ht="15.75" customHeight="1" x14ac:dyDescent="0.25">
      <c r="A1945" s="671">
        <v>1937</v>
      </c>
      <c r="B1945" s="672" t="s">
        <v>16381</v>
      </c>
      <c r="C1945" s="701" t="s">
        <v>7337</v>
      </c>
      <c r="D1945" s="674" t="s">
        <v>7338</v>
      </c>
      <c r="E1945" s="701" t="s">
        <v>1066</v>
      </c>
      <c r="F1945" s="703">
        <v>108374</v>
      </c>
      <c r="G1945" s="705" t="s">
        <v>7339</v>
      </c>
      <c r="H1945" s="671" t="s">
        <v>538</v>
      </c>
      <c r="I1945" s="702" t="s">
        <v>7340</v>
      </c>
      <c r="J1945" s="707"/>
      <c r="K1945" s="702" t="s">
        <v>694</v>
      </c>
      <c r="L1945" s="702" t="s">
        <v>695</v>
      </c>
      <c r="M1945" s="702" t="s">
        <v>1044</v>
      </c>
      <c r="N1945" s="702" t="s">
        <v>67</v>
      </c>
      <c r="O1945" s="702" t="s">
        <v>154</v>
      </c>
      <c r="P1945" s="702" t="s">
        <v>70</v>
      </c>
      <c r="Q1945" s="702" t="s">
        <v>156</v>
      </c>
      <c r="R1945" s="702" t="s">
        <v>2508</v>
      </c>
      <c r="S1945" s="702" t="s">
        <v>157</v>
      </c>
      <c r="T1945" s="702" t="s">
        <v>706</v>
      </c>
      <c r="U1945" s="705" t="s">
        <v>7341</v>
      </c>
      <c r="V1945" s="702" t="s">
        <v>7342</v>
      </c>
      <c r="W1945" s="707" t="s">
        <v>7343</v>
      </c>
    </row>
    <row r="1946" spans="1:26" ht="15.75" customHeight="1" x14ac:dyDescent="0.25">
      <c r="A1946" s="671">
        <v>1938</v>
      </c>
      <c r="B1946" s="672" t="s">
        <v>16382</v>
      </c>
      <c r="C1946" s="701" t="s">
        <v>279</v>
      </c>
      <c r="D1946" s="674" t="s">
        <v>7600</v>
      </c>
      <c r="E1946" s="701" t="s">
        <v>436</v>
      </c>
      <c r="F1946" s="703">
        <v>74721</v>
      </c>
      <c r="G1946" s="705" t="s">
        <v>7601</v>
      </c>
      <c r="H1946" s="671" t="s">
        <v>548</v>
      </c>
      <c r="I1946" s="702" t="s">
        <v>12978</v>
      </c>
      <c r="J1946" s="707"/>
      <c r="K1946" s="702" t="s">
        <v>1826</v>
      </c>
      <c r="L1946" s="702" t="s">
        <v>7602</v>
      </c>
      <c r="M1946" s="702" t="s">
        <v>7603</v>
      </c>
      <c r="N1946" s="702" t="s">
        <v>1756</v>
      </c>
      <c r="O1946" s="702" t="s">
        <v>289</v>
      </c>
      <c r="P1946" s="702" t="s">
        <v>7604</v>
      </c>
      <c r="Q1946" s="702" t="s">
        <v>1355</v>
      </c>
      <c r="R1946" s="702" t="s">
        <v>290</v>
      </c>
      <c r="S1946" s="702" t="s">
        <v>265</v>
      </c>
      <c r="T1946" s="702" t="s">
        <v>1356</v>
      </c>
      <c r="U1946" s="705" t="s">
        <v>7605</v>
      </c>
      <c r="V1946" s="702" t="s">
        <v>7606</v>
      </c>
      <c r="W1946" s="707" t="s">
        <v>7607</v>
      </c>
    </row>
    <row r="1947" spans="1:26" ht="15.75" customHeight="1" x14ac:dyDescent="0.25">
      <c r="A1947" s="671">
        <v>1939</v>
      </c>
      <c r="B1947" s="672" t="s">
        <v>16383</v>
      </c>
      <c r="C1947" s="710" t="s">
        <v>279</v>
      </c>
      <c r="D1947" s="674" t="s">
        <v>1272</v>
      </c>
      <c r="E1947" s="710" t="s">
        <v>436</v>
      </c>
      <c r="F1947" s="738">
        <v>74844</v>
      </c>
      <c r="G1947" s="711" t="s">
        <v>1273</v>
      </c>
      <c r="H1947" s="671" t="s">
        <v>538</v>
      </c>
      <c r="I1947" s="713" t="s">
        <v>14217</v>
      </c>
      <c r="J1947" s="711"/>
      <c r="K1947" s="713">
        <v>15426</v>
      </c>
      <c r="L1947" s="713">
        <v>15135</v>
      </c>
      <c r="M1947" s="713">
        <v>15130</v>
      </c>
      <c r="N1947" s="713">
        <v>15123</v>
      </c>
      <c r="O1947" s="713">
        <v>15134</v>
      </c>
      <c r="P1947" s="713">
        <v>15139</v>
      </c>
      <c r="Q1947" s="713">
        <v>15148</v>
      </c>
      <c r="R1947" s="713">
        <v>15133</v>
      </c>
      <c r="S1947" s="713">
        <v>15126</v>
      </c>
      <c r="T1947" s="713">
        <v>15121</v>
      </c>
      <c r="U1947" s="711" t="s">
        <v>1274</v>
      </c>
      <c r="V1947" s="713" t="s">
        <v>1275</v>
      </c>
      <c r="W1947" s="711" t="s">
        <v>1276</v>
      </c>
    </row>
    <row r="1948" spans="1:26" ht="15.75" customHeight="1" x14ac:dyDescent="0.25">
      <c r="A1948" s="671">
        <v>1940</v>
      </c>
      <c r="B1948" s="672" t="s">
        <v>16384</v>
      </c>
      <c r="C1948" s="675" t="s">
        <v>9278</v>
      </c>
      <c r="D1948" s="674" t="s">
        <v>9279</v>
      </c>
      <c r="E1948" s="675" t="s">
        <v>1066</v>
      </c>
      <c r="F1948" s="703">
        <v>111330</v>
      </c>
      <c r="G1948" s="674" t="s">
        <v>9280</v>
      </c>
      <c r="H1948" s="671" t="s">
        <v>548</v>
      </c>
      <c r="I1948" s="677" t="s">
        <v>14203</v>
      </c>
      <c r="J1948" s="674"/>
      <c r="K1948" s="674">
        <v>17997</v>
      </c>
      <c r="L1948" s="674">
        <v>17753</v>
      </c>
      <c r="M1948" s="674">
        <v>17749</v>
      </c>
      <c r="N1948" s="674">
        <v>17710</v>
      </c>
      <c r="O1948" s="674">
        <v>17720</v>
      </c>
      <c r="P1948" s="674">
        <v>17713</v>
      </c>
      <c r="Q1948" s="674">
        <v>17708</v>
      </c>
      <c r="R1948" s="674">
        <v>17728</v>
      </c>
      <c r="S1948" s="674">
        <v>17715</v>
      </c>
      <c r="T1948" s="674">
        <v>17718</v>
      </c>
      <c r="U1948" s="678" t="s">
        <v>9281</v>
      </c>
      <c r="V1948" s="677" t="s">
        <v>9282</v>
      </c>
      <c r="W1948" s="674" t="s">
        <v>9283</v>
      </c>
    </row>
    <row r="1949" spans="1:26" ht="15.75" customHeight="1" x14ac:dyDescent="0.25">
      <c r="A1949" s="671">
        <v>1941</v>
      </c>
      <c r="B1949" s="672" t="s">
        <v>16385</v>
      </c>
      <c r="C1949" s="701" t="s">
        <v>279</v>
      </c>
      <c r="D1949" s="674" t="s">
        <v>7608</v>
      </c>
      <c r="E1949" s="701" t="s">
        <v>436</v>
      </c>
      <c r="F1949" s="703">
        <v>75075</v>
      </c>
      <c r="G1949" s="703" t="s">
        <v>7609</v>
      </c>
      <c r="H1949" s="671" t="s">
        <v>538</v>
      </c>
      <c r="I1949" s="702" t="s">
        <v>14219</v>
      </c>
      <c r="J1949" s="706"/>
      <c r="K1949" s="702" t="s">
        <v>398</v>
      </c>
      <c r="L1949" s="702" t="s">
        <v>425</v>
      </c>
      <c r="M1949" s="702" t="s">
        <v>427</v>
      </c>
      <c r="N1949" s="702" t="s">
        <v>1412</v>
      </c>
      <c r="O1949" s="702" t="s">
        <v>396</v>
      </c>
      <c r="P1949" s="702" t="s">
        <v>389</v>
      </c>
      <c r="Q1949" s="702" t="s">
        <v>426</v>
      </c>
      <c r="R1949" s="702" t="s">
        <v>390</v>
      </c>
      <c r="S1949" s="702" t="s">
        <v>1693</v>
      </c>
      <c r="T1949" s="702" t="s">
        <v>7610</v>
      </c>
      <c r="U1949" s="705" t="s">
        <v>7611</v>
      </c>
      <c r="V1949" s="702" t="s">
        <v>7612</v>
      </c>
      <c r="W1949" s="706" t="s">
        <v>7613</v>
      </c>
    </row>
    <row r="1950" spans="1:26" ht="15.75" customHeight="1" x14ac:dyDescent="0.25">
      <c r="A1950" s="671">
        <v>1942</v>
      </c>
      <c r="B1950" s="672" t="s">
        <v>16386</v>
      </c>
      <c r="C1950" s="675" t="s">
        <v>279</v>
      </c>
      <c r="D1950" s="674" t="s">
        <v>8656</v>
      </c>
      <c r="E1950" s="675" t="s">
        <v>436</v>
      </c>
      <c r="F1950" s="703">
        <v>75130</v>
      </c>
      <c r="G1950" s="674" t="s">
        <v>8657</v>
      </c>
      <c r="H1950" s="671" t="s">
        <v>548</v>
      </c>
      <c r="I1950" s="677" t="s">
        <v>14183</v>
      </c>
      <c r="J1950" s="674"/>
      <c r="K1950" s="677" t="s">
        <v>1173</v>
      </c>
      <c r="L1950" s="677" t="s">
        <v>8658</v>
      </c>
      <c r="M1950" s="677" t="s">
        <v>1617</v>
      </c>
      <c r="N1950" s="677" t="s">
        <v>8635</v>
      </c>
      <c r="O1950" s="677" t="s">
        <v>1174</v>
      </c>
      <c r="P1950" s="677" t="s">
        <v>6772</v>
      </c>
      <c r="Q1950" s="677" t="s">
        <v>8659</v>
      </c>
      <c r="R1950" s="677" t="s">
        <v>8660</v>
      </c>
      <c r="S1950" s="677" t="s">
        <v>6772</v>
      </c>
      <c r="T1950" s="677" t="s">
        <v>8661</v>
      </c>
      <c r="U1950" s="678" t="s">
        <v>8662</v>
      </c>
      <c r="V1950" s="677" t="s">
        <v>8663</v>
      </c>
      <c r="W1950" s="674" t="s">
        <v>8664</v>
      </c>
    </row>
    <row r="1951" spans="1:26" ht="15.75" customHeight="1" x14ac:dyDescent="0.25">
      <c r="A1951" s="671">
        <v>1943</v>
      </c>
      <c r="B1951" s="672" t="s">
        <v>16387</v>
      </c>
      <c r="C1951" s="673" t="s">
        <v>279</v>
      </c>
      <c r="D1951" s="674" t="s">
        <v>5432</v>
      </c>
      <c r="E1951" s="675" t="s">
        <v>436</v>
      </c>
      <c r="F1951" s="703">
        <v>75192</v>
      </c>
      <c r="G1951" s="674" t="s">
        <v>5433</v>
      </c>
      <c r="H1951" s="671" t="s">
        <v>548</v>
      </c>
      <c r="I1951" s="677" t="s">
        <v>14190</v>
      </c>
      <c r="J1951" s="677"/>
      <c r="K1951" s="677" t="s">
        <v>910</v>
      </c>
      <c r="L1951" s="677" t="s">
        <v>78</v>
      </c>
      <c r="M1951" s="674">
        <v>17295</v>
      </c>
      <c r="N1951" s="677" t="s">
        <v>82</v>
      </c>
      <c r="O1951" s="674">
        <v>17124</v>
      </c>
      <c r="P1951" s="677" t="s">
        <v>108</v>
      </c>
      <c r="Q1951" s="674">
        <v>17120</v>
      </c>
      <c r="R1951" s="677" t="s">
        <v>79</v>
      </c>
      <c r="S1951" s="674">
        <v>17321</v>
      </c>
      <c r="T1951" s="674">
        <v>17094</v>
      </c>
      <c r="U1951" s="678" t="s">
        <v>5434</v>
      </c>
      <c r="V1951" s="677" t="s">
        <v>5435</v>
      </c>
      <c r="W1951" s="677" t="s">
        <v>5436</v>
      </c>
    </row>
    <row r="1952" spans="1:26" ht="15.75" customHeight="1" x14ac:dyDescent="0.25">
      <c r="A1952" s="671">
        <v>1944</v>
      </c>
      <c r="B1952" s="672" t="s">
        <v>16388</v>
      </c>
      <c r="C1952" s="701" t="s">
        <v>442</v>
      </c>
      <c r="D1952" s="674" t="s">
        <v>10716</v>
      </c>
      <c r="E1952" s="710" t="s">
        <v>36</v>
      </c>
      <c r="F1952" s="711">
        <v>109062</v>
      </c>
      <c r="G1952" s="711" t="s">
        <v>10717</v>
      </c>
      <c r="H1952" s="671" t="s">
        <v>538</v>
      </c>
      <c r="I1952" s="713" t="s">
        <v>14184</v>
      </c>
      <c r="J1952" s="738"/>
      <c r="K1952" s="713" t="s">
        <v>1300</v>
      </c>
      <c r="L1952" s="713" t="s">
        <v>1145</v>
      </c>
      <c r="M1952" s="713" t="s">
        <v>1142</v>
      </c>
      <c r="N1952" s="713" t="s">
        <v>2119</v>
      </c>
      <c r="O1952" s="713" t="s">
        <v>855</v>
      </c>
      <c r="P1952" s="713" t="s">
        <v>711</v>
      </c>
      <c r="Q1952" s="713" t="s">
        <v>715</v>
      </c>
      <c r="R1952" s="713" t="s">
        <v>713</v>
      </c>
      <c r="S1952" s="713" t="s">
        <v>1457</v>
      </c>
      <c r="T1952" s="713" t="s">
        <v>1147</v>
      </c>
      <c r="U1952" s="711" t="s">
        <v>10718</v>
      </c>
      <c r="V1952" s="713" t="s">
        <v>9522</v>
      </c>
      <c r="W1952" s="738" t="s">
        <v>9523</v>
      </c>
    </row>
    <row r="1953" spans="1:26" ht="15.75" customHeight="1" x14ac:dyDescent="0.25">
      <c r="A1953" s="671">
        <v>1945</v>
      </c>
      <c r="B1953" s="672" t="s">
        <v>16389</v>
      </c>
      <c r="C1953" s="675" t="s">
        <v>5681</v>
      </c>
      <c r="D1953" s="674" t="s">
        <v>5682</v>
      </c>
      <c r="E1953" s="710" t="s">
        <v>12</v>
      </c>
      <c r="F1953" s="705">
        <v>109865</v>
      </c>
      <c r="G1953" s="678" t="s">
        <v>5683</v>
      </c>
      <c r="H1953" s="695" t="s">
        <v>548</v>
      </c>
      <c r="I1953" s="700" t="s">
        <v>12852</v>
      </c>
      <c r="J1953" s="700"/>
      <c r="K1953" s="700" t="s">
        <v>265</v>
      </c>
      <c r="L1953" s="700" t="s">
        <v>290</v>
      </c>
      <c r="M1953" s="700" t="s">
        <v>289</v>
      </c>
      <c r="N1953" s="700" t="s">
        <v>1860</v>
      </c>
      <c r="O1953" s="700" t="s">
        <v>1751</v>
      </c>
      <c r="P1953" s="700" t="s">
        <v>2785</v>
      </c>
      <c r="Q1953" s="700" t="s">
        <v>2786</v>
      </c>
      <c r="R1953" s="700" t="s">
        <v>5601</v>
      </c>
      <c r="S1953" s="700" t="s">
        <v>1861</v>
      </c>
      <c r="T1953" s="700" t="s">
        <v>1479</v>
      </c>
      <c r="U1953" s="678" t="s">
        <v>5684</v>
      </c>
      <c r="V1953" s="700" t="s">
        <v>5685</v>
      </c>
      <c r="W1953" s="700" t="s">
        <v>5686</v>
      </c>
    </row>
    <row r="1954" spans="1:26" ht="15.75" customHeight="1" x14ac:dyDescent="0.25">
      <c r="A1954" s="671">
        <v>1946</v>
      </c>
      <c r="B1954" s="672" t="s">
        <v>16390</v>
      </c>
      <c r="C1954" s="675" t="s">
        <v>279</v>
      </c>
      <c r="D1954" s="674" t="s">
        <v>9042</v>
      </c>
      <c r="E1954" s="675" t="s">
        <v>1181</v>
      </c>
      <c r="F1954" s="703">
        <v>111149</v>
      </c>
      <c r="G1954" s="674" t="s">
        <v>9043</v>
      </c>
      <c r="H1954" s="671" t="s">
        <v>548</v>
      </c>
      <c r="I1954" s="677" t="s">
        <v>14229</v>
      </c>
      <c r="J1954" s="674"/>
      <c r="K1954" s="759">
        <v>1609</v>
      </c>
      <c r="L1954" s="759">
        <v>1573</v>
      </c>
      <c r="M1954" s="760">
        <v>1540</v>
      </c>
      <c r="N1954" s="760">
        <v>1012</v>
      </c>
      <c r="O1954" s="760">
        <v>1290</v>
      </c>
      <c r="P1954" s="760">
        <v>1300</v>
      </c>
      <c r="Q1954" s="760">
        <v>1316</v>
      </c>
      <c r="R1954" s="760">
        <v>1310</v>
      </c>
      <c r="S1954" s="760">
        <v>1308</v>
      </c>
      <c r="T1954" s="760">
        <v>1306</v>
      </c>
      <c r="U1954" s="700" t="s">
        <v>9044</v>
      </c>
      <c r="V1954" s="700" t="s">
        <v>9045</v>
      </c>
      <c r="W1954" s="674" t="s">
        <v>9046</v>
      </c>
    </row>
    <row r="1955" spans="1:26" ht="15.75" customHeight="1" x14ac:dyDescent="0.25">
      <c r="A1955" s="671">
        <v>1947</v>
      </c>
      <c r="B1955" s="672" t="s">
        <v>16391</v>
      </c>
      <c r="C1955" s="701" t="s">
        <v>4281</v>
      </c>
      <c r="D1955" s="674" t="s">
        <v>10520</v>
      </c>
      <c r="E1955" s="720" t="s">
        <v>126</v>
      </c>
      <c r="F1955" s="678">
        <v>109880</v>
      </c>
      <c r="G1955" s="678" t="s">
        <v>10684</v>
      </c>
      <c r="H1955" s="695" t="s">
        <v>538</v>
      </c>
      <c r="I1955" s="711">
        <v>1896.51</v>
      </c>
      <c r="J1955" s="702"/>
      <c r="K1955" s="702" t="s">
        <v>22</v>
      </c>
      <c r="L1955" s="709" t="s">
        <v>19</v>
      </c>
      <c r="M1955" s="709" t="s">
        <v>24</v>
      </c>
      <c r="N1955" s="709" t="s">
        <v>23</v>
      </c>
      <c r="O1955" s="709" t="s">
        <v>25</v>
      </c>
      <c r="P1955" s="709" t="s">
        <v>272</v>
      </c>
      <c r="Q1955" s="709" t="s">
        <v>640</v>
      </c>
      <c r="R1955" s="709" t="s">
        <v>219</v>
      </c>
      <c r="S1955" s="709" t="s">
        <v>220</v>
      </c>
      <c r="T1955" s="709" t="s">
        <v>1698</v>
      </c>
      <c r="U1955" s="705" t="s">
        <v>10240</v>
      </c>
      <c r="V1955" s="709" t="s">
        <v>10241</v>
      </c>
      <c r="W1955" s="702" t="s">
        <v>10242</v>
      </c>
    </row>
    <row r="1956" spans="1:26" ht="15.75" customHeight="1" x14ac:dyDescent="0.25">
      <c r="A1956" s="671">
        <v>1948</v>
      </c>
      <c r="B1956" s="672" t="s">
        <v>16392</v>
      </c>
      <c r="C1956" s="675" t="s">
        <v>279</v>
      </c>
      <c r="D1956" s="674" t="s">
        <v>5009</v>
      </c>
      <c r="E1956" s="675" t="s">
        <v>436</v>
      </c>
      <c r="F1956" s="674">
        <v>75328</v>
      </c>
      <c r="G1956" s="674" t="s">
        <v>5010</v>
      </c>
      <c r="H1956" s="671" t="s">
        <v>538</v>
      </c>
      <c r="I1956" s="677" t="s">
        <v>14187</v>
      </c>
      <c r="J1956" s="674"/>
      <c r="K1956" s="674">
        <v>20231</v>
      </c>
      <c r="L1956" s="674">
        <v>20178</v>
      </c>
      <c r="M1956" s="674">
        <v>20183</v>
      </c>
      <c r="N1956" s="674">
        <v>20190</v>
      </c>
      <c r="O1956" s="674">
        <v>20192</v>
      </c>
      <c r="P1956" s="674">
        <v>20197</v>
      </c>
      <c r="Q1956" s="674">
        <v>20181</v>
      </c>
      <c r="R1956" s="674">
        <v>20180</v>
      </c>
      <c r="S1956" s="674">
        <v>20202</v>
      </c>
      <c r="T1956" s="674">
        <v>20208</v>
      </c>
      <c r="U1956" s="678" t="s">
        <v>5011</v>
      </c>
      <c r="V1956" s="677" t="s">
        <v>5012</v>
      </c>
      <c r="W1956" s="674" t="s">
        <v>5013</v>
      </c>
    </row>
    <row r="1957" spans="1:26" ht="15.75" customHeight="1" x14ac:dyDescent="0.25">
      <c r="A1957" s="671">
        <v>1949</v>
      </c>
      <c r="B1957" s="672" t="s">
        <v>16393</v>
      </c>
      <c r="C1957" s="710" t="s">
        <v>279</v>
      </c>
      <c r="D1957" s="674" t="s">
        <v>11464</v>
      </c>
      <c r="E1957" s="710" t="s">
        <v>436</v>
      </c>
      <c r="F1957" s="711">
        <v>75381</v>
      </c>
      <c r="G1957" s="711" t="s">
        <v>12333</v>
      </c>
      <c r="H1957" s="671" t="s">
        <v>548</v>
      </c>
      <c r="I1957" s="712" t="s">
        <v>14220</v>
      </c>
      <c r="J1957" s="711"/>
      <c r="K1957" s="677" t="s">
        <v>1479</v>
      </c>
      <c r="L1957" s="677" t="s">
        <v>639</v>
      </c>
      <c r="M1957" s="677" t="s">
        <v>1914</v>
      </c>
      <c r="N1957" s="677" t="s">
        <v>641</v>
      </c>
      <c r="O1957" s="677" t="s">
        <v>290</v>
      </c>
      <c r="P1957" s="677" t="s">
        <v>265</v>
      </c>
      <c r="Q1957" s="677" t="s">
        <v>289</v>
      </c>
      <c r="R1957" s="677" t="s">
        <v>304</v>
      </c>
      <c r="S1957" s="677" t="s">
        <v>224</v>
      </c>
      <c r="T1957" s="677" t="s">
        <v>225</v>
      </c>
      <c r="U1957" s="711" t="s">
        <v>3655</v>
      </c>
      <c r="V1957" s="711" t="s">
        <v>3656</v>
      </c>
      <c r="W1957" s="711" t="s">
        <v>3657</v>
      </c>
    </row>
    <row r="1958" spans="1:26" ht="15.75" customHeight="1" x14ac:dyDescent="0.25">
      <c r="A1958" s="671">
        <v>1950</v>
      </c>
      <c r="B1958" s="672" t="s">
        <v>16394</v>
      </c>
      <c r="C1958" s="675" t="s">
        <v>279</v>
      </c>
      <c r="D1958" s="674" t="s">
        <v>11458</v>
      </c>
      <c r="E1958" s="675" t="s">
        <v>436</v>
      </c>
      <c r="F1958" s="674">
        <v>75840</v>
      </c>
      <c r="G1958" s="674" t="s">
        <v>12327</v>
      </c>
      <c r="H1958" s="671" t="s">
        <v>538</v>
      </c>
      <c r="I1958" s="677" t="s">
        <v>14196</v>
      </c>
      <c r="J1958" s="677"/>
      <c r="K1958" s="719" t="s">
        <v>1601</v>
      </c>
      <c r="L1958" s="719" t="s">
        <v>1602</v>
      </c>
      <c r="M1958" s="699" t="s">
        <v>1605</v>
      </c>
      <c r="N1958" s="699" t="s">
        <v>2236</v>
      </c>
      <c r="O1958" s="699" t="s">
        <v>1607</v>
      </c>
      <c r="P1958" s="699" t="s">
        <v>1603</v>
      </c>
      <c r="Q1958" s="699" t="s">
        <v>1606</v>
      </c>
      <c r="R1958" s="699" t="s">
        <v>2237</v>
      </c>
      <c r="S1958" s="699" t="s">
        <v>2238</v>
      </c>
      <c r="T1958" s="699" t="s">
        <v>1604</v>
      </c>
      <c r="U1958" s="678" t="s">
        <v>2239</v>
      </c>
      <c r="V1958" s="677" t="s">
        <v>2240</v>
      </c>
      <c r="W1958" s="677" t="s">
        <v>2241</v>
      </c>
    </row>
    <row r="1959" spans="1:26" ht="15.75" customHeight="1" x14ac:dyDescent="0.25">
      <c r="A1959" s="671">
        <v>1951</v>
      </c>
      <c r="B1959" s="672" t="s">
        <v>16395</v>
      </c>
      <c r="C1959" s="701" t="s">
        <v>4281</v>
      </c>
      <c r="D1959" s="674" t="s">
        <v>7362</v>
      </c>
      <c r="E1959" s="701" t="s">
        <v>126</v>
      </c>
      <c r="F1959" s="703">
        <v>109915</v>
      </c>
      <c r="G1959" s="703" t="s">
        <v>7363</v>
      </c>
      <c r="H1959" s="671" t="s">
        <v>538</v>
      </c>
      <c r="I1959" s="702" t="s">
        <v>14193</v>
      </c>
      <c r="J1959" s="706"/>
      <c r="K1959" s="702" t="s">
        <v>154</v>
      </c>
      <c r="L1959" s="702" t="s">
        <v>141</v>
      </c>
      <c r="M1959" s="702" t="s">
        <v>156</v>
      </c>
      <c r="N1959" s="702" t="s">
        <v>157</v>
      </c>
      <c r="O1959" s="702" t="s">
        <v>84</v>
      </c>
      <c r="P1959" s="702" t="s">
        <v>706</v>
      </c>
      <c r="Q1959" s="702" t="s">
        <v>155</v>
      </c>
      <c r="R1959" s="702" t="s">
        <v>159</v>
      </c>
      <c r="S1959" s="702" t="s">
        <v>610</v>
      </c>
      <c r="T1959" s="702" t="s">
        <v>6256</v>
      </c>
      <c r="U1959" s="705" t="s">
        <v>7364</v>
      </c>
      <c r="V1959" s="702" t="s">
        <v>7365</v>
      </c>
      <c r="W1959" s="706" t="s">
        <v>7366</v>
      </c>
    </row>
    <row r="1960" spans="1:26" ht="15.75" customHeight="1" x14ac:dyDescent="0.25">
      <c r="A1960" s="671">
        <v>1952</v>
      </c>
      <c r="B1960" s="672" t="s">
        <v>16396</v>
      </c>
      <c r="C1960" s="701" t="s">
        <v>279</v>
      </c>
      <c r="D1960" s="674" t="s">
        <v>7614</v>
      </c>
      <c r="E1960" s="701" t="s">
        <v>436</v>
      </c>
      <c r="F1960" s="703">
        <v>76079</v>
      </c>
      <c r="G1960" s="705" t="s">
        <v>7615</v>
      </c>
      <c r="H1960" s="671" t="s">
        <v>538</v>
      </c>
      <c r="I1960" s="702" t="s">
        <v>14223</v>
      </c>
      <c r="J1960" s="707"/>
      <c r="K1960" s="702" t="s">
        <v>19</v>
      </c>
      <c r="L1960" s="702" t="s">
        <v>22</v>
      </c>
      <c r="M1960" s="702" t="s">
        <v>23</v>
      </c>
      <c r="N1960" s="702" t="s">
        <v>25</v>
      </c>
      <c r="O1960" s="702" t="s">
        <v>24</v>
      </c>
      <c r="P1960" s="702" t="s">
        <v>272</v>
      </c>
      <c r="Q1960" s="702" t="s">
        <v>20</v>
      </c>
      <c r="R1960" s="702" t="s">
        <v>219</v>
      </c>
      <c r="S1960" s="702" t="s">
        <v>223</v>
      </c>
      <c r="T1960" s="702" t="s">
        <v>640</v>
      </c>
      <c r="U1960" s="705" t="s">
        <v>7616</v>
      </c>
      <c r="V1960" s="702" t="s">
        <v>7617</v>
      </c>
      <c r="W1960" s="707" t="s">
        <v>7618</v>
      </c>
    </row>
    <row r="1961" spans="1:26" ht="15.75" customHeight="1" x14ac:dyDescent="0.25">
      <c r="A1961" s="671">
        <v>1953</v>
      </c>
      <c r="B1961" s="672" t="s">
        <v>16397</v>
      </c>
      <c r="C1961" s="675" t="s">
        <v>279</v>
      </c>
      <c r="D1961" s="674" t="s">
        <v>8665</v>
      </c>
      <c r="E1961" s="675" t="s">
        <v>436</v>
      </c>
      <c r="F1961" s="703">
        <v>76007</v>
      </c>
      <c r="G1961" s="674" t="s">
        <v>8666</v>
      </c>
      <c r="H1961" s="671" t="s">
        <v>548</v>
      </c>
      <c r="I1961" s="677" t="s">
        <v>14194</v>
      </c>
      <c r="J1961" s="674"/>
      <c r="K1961" s="677" t="s">
        <v>993</v>
      </c>
      <c r="L1961" s="677" t="s">
        <v>992</v>
      </c>
      <c r="M1961" s="677" t="s">
        <v>8667</v>
      </c>
      <c r="N1961" s="677" t="s">
        <v>8668</v>
      </c>
      <c r="O1961" s="677" t="s">
        <v>633</v>
      </c>
      <c r="P1961" s="677" t="s">
        <v>8669</v>
      </c>
      <c r="Q1961" s="677" t="s">
        <v>634</v>
      </c>
      <c r="R1961" s="677" t="s">
        <v>996</v>
      </c>
      <c r="S1961" s="677" t="s">
        <v>8670</v>
      </c>
      <c r="T1961" s="677" t="s">
        <v>8671</v>
      </c>
      <c r="U1961" s="678" t="s">
        <v>8672</v>
      </c>
      <c r="V1961" s="677" t="s">
        <v>8673</v>
      </c>
      <c r="W1961" s="674" t="s">
        <v>8674</v>
      </c>
    </row>
    <row r="1962" spans="1:26" ht="15.75" customHeight="1" x14ac:dyDescent="0.25">
      <c r="A1962" s="671">
        <v>1954</v>
      </c>
      <c r="B1962" s="672" t="s">
        <v>16398</v>
      </c>
      <c r="C1962" s="675" t="s">
        <v>279</v>
      </c>
      <c r="D1962" s="674" t="s">
        <v>8675</v>
      </c>
      <c r="E1962" s="675" t="s">
        <v>436</v>
      </c>
      <c r="F1962" s="703">
        <v>76285</v>
      </c>
      <c r="G1962" s="674" t="s">
        <v>8676</v>
      </c>
      <c r="H1962" s="671" t="s">
        <v>538</v>
      </c>
      <c r="I1962" s="677" t="s">
        <v>14197</v>
      </c>
      <c r="J1962" s="674"/>
      <c r="K1962" s="677" t="s">
        <v>1142</v>
      </c>
      <c r="L1962" s="677" t="s">
        <v>1145</v>
      </c>
      <c r="M1962" s="677" t="s">
        <v>715</v>
      </c>
      <c r="N1962" s="677" t="s">
        <v>713</v>
      </c>
      <c r="O1962" s="677" t="s">
        <v>8677</v>
      </c>
      <c r="P1962" s="677" t="s">
        <v>1299</v>
      </c>
      <c r="Q1962" s="677" t="s">
        <v>1335</v>
      </c>
      <c r="R1962" s="677" t="s">
        <v>1143</v>
      </c>
      <c r="S1962" s="677" t="s">
        <v>1144</v>
      </c>
      <c r="T1962" s="677" t="s">
        <v>714</v>
      </c>
      <c r="U1962" s="678" t="s">
        <v>8678</v>
      </c>
      <c r="V1962" s="677" t="s">
        <v>8679</v>
      </c>
      <c r="W1962" s="674" t="s">
        <v>8680</v>
      </c>
    </row>
    <row r="1963" spans="1:26" ht="15.75" customHeight="1" x14ac:dyDescent="0.25">
      <c r="A1963" s="671">
        <v>1955</v>
      </c>
      <c r="B1963" s="672" t="s">
        <v>16399</v>
      </c>
      <c r="C1963" s="710" t="s">
        <v>279</v>
      </c>
      <c r="D1963" s="674" t="s">
        <v>1277</v>
      </c>
      <c r="E1963" s="710" t="s">
        <v>436</v>
      </c>
      <c r="F1963" s="711">
        <v>76329</v>
      </c>
      <c r="G1963" s="711" t="s">
        <v>1278</v>
      </c>
      <c r="H1963" s="671" t="s">
        <v>548</v>
      </c>
      <c r="I1963" s="713" t="s">
        <v>14226</v>
      </c>
      <c r="J1963" s="711"/>
      <c r="K1963" s="711">
        <v>22277</v>
      </c>
      <c r="L1963" s="711">
        <v>22201</v>
      </c>
      <c r="M1963" s="711">
        <v>22194</v>
      </c>
      <c r="N1963" s="711">
        <v>22303</v>
      </c>
      <c r="O1963" s="711">
        <v>22179</v>
      </c>
      <c r="P1963" s="711">
        <v>22216</v>
      </c>
      <c r="Q1963" s="711">
        <v>22213</v>
      </c>
      <c r="R1963" s="711">
        <v>22215</v>
      </c>
      <c r="S1963" s="711">
        <v>22245</v>
      </c>
      <c r="T1963" s="711">
        <v>22292</v>
      </c>
      <c r="U1963" s="711" t="s">
        <v>1279</v>
      </c>
      <c r="V1963" s="713" t="s">
        <v>1280</v>
      </c>
      <c r="W1963" s="711" t="s">
        <v>1281</v>
      </c>
    </row>
    <row r="1964" spans="1:26" ht="15.75" customHeight="1" x14ac:dyDescent="0.25">
      <c r="A1964" s="671">
        <v>1956</v>
      </c>
      <c r="B1964" s="672" t="s">
        <v>16400</v>
      </c>
      <c r="C1964" s="675" t="s">
        <v>279</v>
      </c>
      <c r="D1964" s="674" t="s">
        <v>11460</v>
      </c>
      <c r="E1964" s="675" t="s">
        <v>436</v>
      </c>
      <c r="F1964" s="674">
        <v>76679</v>
      </c>
      <c r="G1964" s="674" t="s">
        <v>12329</v>
      </c>
      <c r="H1964" s="671" t="s">
        <v>548</v>
      </c>
      <c r="I1964" s="677" t="s">
        <v>14204</v>
      </c>
      <c r="J1964" s="677"/>
      <c r="K1964" s="719" t="s">
        <v>1739</v>
      </c>
      <c r="L1964" s="719" t="s">
        <v>2242</v>
      </c>
      <c r="M1964" s="699" t="s">
        <v>1740</v>
      </c>
      <c r="N1964" s="699" t="s">
        <v>1741</v>
      </c>
      <c r="O1964" s="699">
        <v>22192</v>
      </c>
      <c r="P1964" s="699">
        <v>22188</v>
      </c>
      <c r="Q1964" s="699">
        <v>22198</v>
      </c>
      <c r="R1964" s="699">
        <v>22199</v>
      </c>
      <c r="S1964" s="699">
        <v>22226</v>
      </c>
      <c r="T1964" s="699">
        <v>22183</v>
      </c>
      <c r="U1964" s="678" t="s">
        <v>2243</v>
      </c>
      <c r="V1964" s="677" t="s">
        <v>2244</v>
      </c>
      <c r="W1964" s="677" t="s">
        <v>2245</v>
      </c>
    </row>
    <row r="1965" spans="1:26" s="739" customFormat="1" ht="15.75" customHeight="1" x14ac:dyDescent="0.25">
      <c r="A1965" s="671">
        <v>1957</v>
      </c>
      <c r="B1965" s="672" t="s">
        <v>16401</v>
      </c>
      <c r="C1965" s="673" t="s">
        <v>279</v>
      </c>
      <c r="D1965" s="674" t="s">
        <v>11459</v>
      </c>
      <c r="E1965" s="673" t="s">
        <v>43</v>
      </c>
      <c r="F1965" s="678">
        <v>113018</v>
      </c>
      <c r="G1965" s="678" t="s">
        <v>12328</v>
      </c>
      <c r="H1965" s="695" t="s">
        <v>538</v>
      </c>
      <c r="I1965" s="700" t="s">
        <v>14201</v>
      </c>
      <c r="J1965" s="681"/>
      <c r="K1965" s="724" t="s">
        <v>4285</v>
      </c>
      <c r="L1965" s="724" t="s">
        <v>1173</v>
      </c>
      <c r="M1965" s="724" t="s">
        <v>1618</v>
      </c>
      <c r="N1965" s="724" t="s">
        <v>1176</v>
      </c>
      <c r="O1965" s="724" t="s">
        <v>1174</v>
      </c>
      <c r="P1965" s="724" t="s">
        <v>1175</v>
      </c>
      <c r="Q1965" s="724" t="s">
        <v>4286</v>
      </c>
      <c r="R1965" s="724" t="s">
        <v>1617</v>
      </c>
      <c r="S1965" s="724" t="s">
        <v>4287</v>
      </c>
      <c r="T1965" s="724" t="s">
        <v>4288</v>
      </c>
      <c r="U1965" s="681" t="s">
        <v>4289</v>
      </c>
      <c r="V1965" s="724" t="s">
        <v>4290</v>
      </c>
      <c r="W1965" s="681" t="s">
        <v>4291</v>
      </c>
      <c r="X1965" s="679"/>
      <c r="Y1965" s="679"/>
      <c r="Z1965" s="679"/>
    </row>
    <row r="1966" spans="1:26" s="739" customFormat="1" ht="15.75" customHeight="1" x14ac:dyDescent="0.25">
      <c r="A1966" s="671">
        <v>1958</v>
      </c>
      <c r="B1966" s="672" t="s">
        <v>16402</v>
      </c>
      <c r="C1966" s="701" t="s">
        <v>279</v>
      </c>
      <c r="D1966" s="674" t="s">
        <v>7367</v>
      </c>
      <c r="E1966" s="701" t="s">
        <v>131</v>
      </c>
      <c r="F1966" s="703">
        <v>110751</v>
      </c>
      <c r="G1966" s="705" t="s">
        <v>7368</v>
      </c>
      <c r="H1966" s="671" t="s">
        <v>538</v>
      </c>
      <c r="I1966" s="702" t="s">
        <v>14227</v>
      </c>
      <c r="J1966" s="707"/>
      <c r="K1966" s="702" t="s">
        <v>1083</v>
      </c>
      <c r="L1966" s="702" t="s">
        <v>1044</v>
      </c>
      <c r="M1966" s="702" t="s">
        <v>2382</v>
      </c>
      <c r="N1966" s="702" t="s">
        <v>2383</v>
      </c>
      <c r="O1966" s="702" t="s">
        <v>695</v>
      </c>
      <c r="P1966" s="702" t="s">
        <v>694</v>
      </c>
      <c r="Q1966" s="702" t="s">
        <v>1821</v>
      </c>
      <c r="R1966" s="702" t="s">
        <v>1082</v>
      </c>
      <c r="S1966" s="702" t="s">
        <v>67</v>
      </c>
      <c r="T1966" s="702" t="s">
        <v>70</v>
      </c>
      <c r="U1966" s="705" t="s">
        <v>7369</v>
      </c>
      <c r="V1966" s="702" t="s">
        <v>7370</v>
      </c>
      <c r="W1966" s="707" t="s">
        <v>7371</v>
      </c>
      <c r="X1966" s="679"/>
      <c r="Y1966" s="679"/>
      <c r="Z1966" s="679"/>
    </row>
    <row r="1967" spans="1:26" s="726" customFormat="1" ht="15.75" customHeight="1" x14ac:dyDescent="0.25">
      <c r="A1967" s="671">
        <v>1959</v>
      </c>
      <c r="B1967" s="672" t="s">
        <v>16403</v>
      </c>
      <c r="C1967" s="675" t="s">
        <v>279</v>
      </c>
      <c r="D1967" s="674" t="s">
        <v>11466</v>
      </c>
      <c r="E1967" s="675" t="s">
        <v>436</v>
      </c>
      <c r="F1967" s="674">
        <v>77062</v>
      </c>
      <c r="G1967" s="674" t="s">
        <v>12335</v>
      </c>
      <c r="H1967" s="671" t="s">
        <v>538</v>
      </c>
      <c r="I1967" s="677" t="s">
        <v>14228</v>
      </c>
      <c r="J1967" s="674"/>
      <c r="K1967" s="674">
        <v>24489</v>
      </c>
      <c r="L1967" s="674">
        <v>24382</v>
      </c>
      <c r="M1967" s="674">
        <v>24355</v>
      </c>
      <c r="N1967" s="674">
        <v>24431</v>
      </c>
      <c r="O1967" s="677" t="s">
        <v>2246</v>
      </c>
      <c r="P1967" s="674">
        <v>24577</v>
      </c>
      <c r="Q1967" s="674">
        <v>24513</v>
      </c>
      <c r="R1967" s="674">
        <v>24619</v>
      </c>
      <c r="S1967" s="674">
        <v>24391</v>
      </c>
      <c r="T1967" s="674">
        <v>24386</v>
      </c>
      <c r="U1967" s="678" t="s">
        <v>2247</v>
      </c>
      <c r="V1967" s="677" t="s">
        <v>2248</v>
      </c>
      <c r="W1967" s="674" t="s">
        <v>2249</v>
      </c>
      <c r="X1967" s="679"/>
      <c r="Y1967" s="679"/>
      <c r="Z1967" s="679"/>
    </row>
    <row r="1968" spans="1:26" s="718" customFormat="1" ht="15.75" customHeight="1" x14ac:dyDescent="0.25">
      <c r="A1968" s="671">
        <v>1960</v>
      </c>
      <c r="B1968" s="672" t="s">
        <v>16404</v>
      </c>
      <c r="C1968" s="701" t="s">
        <v>279</v>
      </c>
      <c r="D1968" s="674" t="s">
        <v>7619</v>
      </c>
      <c r="E1968" s="701" t="s">
        <v>436</v>
      </c>
      <c r="F1968" s="703">
        <v>77282</v>
      </c>
      <c r="G1968" s="703" t="s">
        <v>7620</v>
      </c>
      <c r="H1968" s="671" t="s">
        <v>538</v>
      </c>
      <c r="I1968" s="702" t="s">
        <v>14202</v>
      </c>
      <c r="J1968" s="706"/>
      <c r="K1968" s="703">
        <v>24505</v>
      </c>
      <c r="L1968" s="703">
        <v>24489</v>
      </c>
      <c r="M1968" s="703">
        <v>24482</v>
      </c>
      <c r="N1968" s="703">
        <v>24346</v>
      </c>
      <c r="O1968" s="703">
        <v>24382</v>
      </c>
      <c r="P1968" s="703">
        <v>24619</v>
      </c>
      <c r="Q1968" s="703">
        <v>24355</v>
      </c>
      <c r="R1968" s="703">
        <v>24382</v>
      </c>
      <c r="S1968" s="703">
        <v>24391</v>
      </c>
      <c r="T1968" s="703">
        <v>24357</v>
      </c>
      <c r="U1968" s="705" t="s">
        <v>7621</v>
      </c>
      <c r="V1968" s="702" t="s">
        <v>7622</v>
      </c>
      <c r="W1968" s="706" t="s">
        <v>7623</v>
      </c>
      <c r="X1968" s="679"/>
      <c r="Y1968" s="679"/>
      <c r="Z1968" s="679"/>
    </row>
    <row r="1969" spans="1:26" s="718" customFormat="1" ht="15.75" customHeight="1" x14ac:dyDescent="0.25">
      <c r="A1969" s="671">
        <v>1961</v>
      </c>
      <c r="B1969" s="672" t="s">
        <v>16405</v>
      </c>
      <c r="C1969" s="701" t="s">
        <v>279</v>
      </c>
      <c r="D1969" s="674" t="s">
        <v>7377</v>
      </c>
      <c r="E1969" s="701" t="s">
        <v>771</v>
      </c>
      <c r="F1969" s="703">
        <v>111475</v>
      </c>
      <c r="G1969" s="703" t="s">
        <v>7378</v>
      </c>
      <c r="H1969" s="671" t="s">
        <v>538</v>
      </c>
      <c r="I1969" s="702" t="s">
        <v>14210</v>
      </c>
      <c r="J1969" s="707"/>
      <c r="K1969" s="702" t="s">
        <v>265</v>
      </c>
      <c r="L1969" s="702" t="s">
        <v>1318</v>
      </c>
      <c r="M1969" s="702" t="s">
        <v>287</v>
      </c>
      <c r="N1969" s="702" t="s">
        <v>290</v>
      </c>
      <c r="O1969" s="702" t="s">
        <v>22</v>
      </c>
      <c r="P1969" s="702" t="s">
        <v>20</v>
      </c>
      <c r="Q1969" s="702" t="s">
        <v>25</v>
      </c>
      <c r="R1969" s="702" t="s">
        <v>19</v>
      </c>
      <c r="S1969" s="702" t="s">
        <v>1826</v>
      </c>
      <c r="T1969" s="702" t="s">
        <v>2378</v>
      </c>
      <c r="U1969" s="705" t="s">
        <v>7379</v>
      </c>
      <c r="V1969" s="702" t="s">
        <v>7380</v>
      </c>
      <c r="W1969" s="707" t="s">
        <v>7381</v>
      </c>
      <c r="X1969" s="679"/>
      <c r="Y1969" s="679"/>
      <c r="Z1969" s="679"/>
    </row>
    <row r="1970" spans="1:26" s="718" customFormat="1" ht="15.75" customHeight="1" x14ac:dyDescent="0.25">
      <c r="A1970" s="671">
        <v>1962</v>
      </c>
      <c r="B1970" s="672" t="s">
        <v>16406</v>
      </c>
      <c r="C1970" s="701" t="s">
        <v>279</v>
      </c>
      <c r="D1970" s="674" t="s">
        <v>7624</v>
      </c>
      <c r="E1970" s="701" t="s">
        <v>436</v>
      </c>
      <c r="F1970" s="703">
        <v>77298</v>
      </c>
      <c r="G1970" s="703" t="s">
        <v>7625</v>
      </c>
      <c r="H1970" s="671" t="s">
        <v>538</v>
      </c>
      <c r="I1970" s="702" t="s">
        <v>14230</v>
      </c>
      <c r="J1970" s="706"/>
      <c r="K1970" s="702" t="s">
        <v>390</v>
      </c>
      <c r="L1970" s="702" t="s">
        <v>425</v>
      </c>
      <c r="M1970" s="702" t="s">
        <v>391</v>
      </c>
      <c r="N1970" s="702" t="s">
        <v>7626</v>
      </c>
      <c r="O1970" s="702" t="s">
        <v>7627</v>
      </c>
      <c r="P1970" s="702" t="s">
        <v>4095</v>
      </c>
      <c r="Q1970" s="702" t="s">
        <v>397</v>
      </c>
      <c r="R1970" s="702" t="s">
        <v>389</v>
      </c>
      <c r="S1970" s="702" t="s">
        <v>3309</v>
      </c>
      <c r="T1970" s="702" t="s">
        <v>396</v>
      </c>
      <c r="U1970" s="705" t="s">
        <v>7628</v>
      </c>
      <c r="V1970" s="702" t="s">
        <v>7629</v>
      </c>
      <c r="W1970" s="706" t="s">
        <v>7630</v>
      </c>
      <c r="X1970" s="679"/>
      <c r="Y1970" s="679"/>
      <c r="Z1970" s="679"/>
    </row>
    <row r="1971" spans="1:26" s="718" customFormat="1" ht="15.75" customHeight="1" x14ac:dyDescent="0.25">
      <c r="A1971" s="671">
        <v>1963</v>
      </c>
      <c r="B1971" s="672" t="s">
        <v>16407</v>
      </c>
      <c r="C1971" s="710" t="s">
        <v>4281</v>
      </c>
      <c r="D1971" s="674" t="s">
        <v>11445</v>
      </c>
      <c r="E1971" s="710" t="s">
        <v>126</v>
      </c>
      <c r="F1971" s="711">
        <v>111562</v>
      </c>
      <c r="G1971" s="711" t="s">
        <v>12313</v>
      </c>
      <c r="H1971" s="671" t="s">
        <v>548</v>
      </c>
      <c r="I1971" s="712" t="s">
        <v>14166</v>
      </c>
      <c r="J1971" s="713"/>
      <c r="K1971" s="677">
        <v>22281</v>
      </c>
      <c r="L1971" s="677">
        <v>22009</v>
      </c>
      <c r="M1971" s="677">
        <v>22017</v>
      </c>
      <c r="N1971" s="677">
        <v>22018</v>
      </c>
      <c r="O1971" s="677">
        <v>22003</v>
      </c>
      <c r="P1971" s="677">
        <v>22012</v>
      </c>
      <c r="Q1971" s="677">
        <v>22013</v>
      </c>
      <c r="R1971" s="677">
        <v>22019</v>
      </c>
      <c r="S1971" s="677">
        <v>22030</v>
      </c>
      <c r="T1971" s="677">
        <v>22002</v>
      </c>
      <c r="U1971" s="711" t="s">
        <v>4282</v>
      </c>
      <c r="V1971" s="711" t="s">
        <v>4283</v>
      </c>
      <c r="W1971" s="713" t="s">
        <v>4284</v>
      </c>
      <c r="X1971" s="679"/>
      <c r="Y1971" s="679"/>
      <c r="Z1971" s="679"/>
    </row>
    <row r="1972" spans="1:26" s="718" customFormat="1" ht="15.75" customHeight="1" x14ac:dyDescent="0.25">
      <c r="A1972" s="671">
        <v>1964</v>
      </c>
      <c r="B1972" s="672" t="s">
        <v>16408</v>
      </c>
      <c r="C1972" s="675" t="s">
        <v>8996</v>
      </c>
      <c r="D1972" s="674" t="s">
        <v>8997</v>
      </c>
      <c r="E1972" s="675" t="s">
        <v>2223</v>
      </c>
      <c r="F1972" s="703">
        <v>77409</v>
      </c>
      <c r="G1972" s="674" t="s">
        <v>8998</v>
      </c>
      <c r="H1972" s="671" t="s">
        <v>548</v>
      </c>
      <c r="I1972" s="677" t="s">
        <v>14231</v>
      </c>
      <c r="J1972" s="674"/>
      <c r="K1972" s="766">
        <v>23612</v>
      </c>
      <c r="L1972" s="766">
        <v>23613</v>
      </c>
      <c r="M1972" s="708">
        <v>23465</v>
      </c>
      <c r="N1972" s="708">
        <v>23464</v>
      </c>
      <c r="O1972" s="708">
        <v>23596</v>
      </c>
      <c r="P1972" s="708">
        <v>23471</v>
      </c>
      <c r="Q1972" s="708">
        <v>23494</v>
      </c>
      <c r="R1972" s="708">
        <v>23474</v>
      </c>
      <c r="S1972" s="708">
        <v>23597</v>
      </c>
      <c r="T1972" s="708">
        <v>23605</v>
      </c>
      <c r="U1972" s="678" t="s">
        <v>8999</v>
      </c>
      <c r="V1972" s="677" t="s">
        <v>9000</v>
      </c>
      <c r="W1972" s="674" t="s">
        <v>9001</v>
      </c>
      <c r="X1972" s="679"/>
      <c r="Y1972" s="679"/>
      <c r="Z1972" s="679"/>
    </row>
    <row r="1973" spans="1:26" s="718" customFormat="1" ht="15.75" customHeight="1" x14ac:dyDescent="0.25">
      <c r="A1973" s="671">
        <v>1965</v>
      </c>
      <c r="B1973" s="672" t="s">
        <v>16409</v>
      </c>
      <c r="C1973" s="701" t="s">
        <v>279</v>
      </c>
      <c r="D1973" s="674" t="s">
        <v>7631</v>
      </c>
      <c r="E1973" s="701" t="s">
        <v>436</v>
      </c>
      <c r="F1973" s="703">
        <v>77444</v>
      </c>
      <c r="G1973" s="705" t="s">
        <v>7632</v>
      </c>
      <c r="H1973" s="671" t="s">
        <v>538</v>
      </c>
      <c r="I1973" s="702" t="s">
        <v>14232</v>
      </c>
      <c r="J1973" s="707"/>
      <c r="K1973" s="702" t="s">
        <v>62</v>
      </c>
      <c r="L1973" s="702" t="s">
        <v>63</v>
      </c>
      <c r="M1973" s="702" t="s">
        <v>64</v>
      </c>
      <c r="N1973" s="702" t="s">
        <v>68</v>
      </c>
      <c r="O1973" s="703" t="s">
        <v>7633</v>
      </c>
      <c r="P1973" s="702" t="s">
        <v>142</v>
      </c>
      <c r="Q1973" s="702" t="s">
        <v>2704</v>
      </c>
      <c r="R1973" s="702" t="s">
        <v>157</v>
      </c>
      <c r="S1973" s="702" t="s">
        <v>280</v>
      </c>
      <c r="T1973" s="702" t="s">
        <v>156</v>
      </c>
      <c r="U1973" s="705" t="s">
        <v>7634</v>
      </c>
      <c r="V1973" s="702" t="s">
        <v>7635</v>
      </c>
      <c r="W1973" s="707" t="s">
        <v>7636</v>
      </c>
      <c r="X1973" s="679"/>
      <c r="Y1973" s="679"/>
      <c r="Z1973" s="679"/>
    </row>
    <row r="1974" spans="1:26" s="718" customFormat="1" ht="15.75" customHeight="1" x14ac:dyDescent="0.25">
      <c r="A1974" s="671">
        <v>1966</v>
      </c>
      <c r="B1974" s="672" t="s">
        <v>16410</v>
      </c>
      <c r="C1974" s="673" t="s">
        <v>12588</v>
      </c>
      <c r="D1974" s="678" t="s">
        <v>12614</v>
      </c>
      <c r="E1974" s="673" t="s">
        <v>436</v>
      </c>
      <c r="F1974" s="678">
        <v>73791</v>
      </c>
      <c r="G1974" s="673" t="s">
        <v>12615</v>
      </c>
      <c r="H1974" s="695" t="s">
        <v>538</v>
      </c>
      <c r="I1974" s="700" t="s">
        <v>12616</v>
      </c>
      <c r="J1974" s="678" t="s">
        <v>12620</v>
      </c>
      <c r="K1974" s="700" t="s">
        <v>22</v>
      </c>
      <c r="L1974" s="700" t="s">
        <v>25</v>
      </c>
      <c r="M1974" s="700" t="s">
        <v>24</v>
      </c>
      <c r="N1974" s="700" t="s">
        <v>20</v>
      </c>
      <c r="O1974" s="700" t="s">
        <v>21</v>
      </c>
      <c r="P1974" s="700" t="s">
        <v>5240</v>
      </c>
      <c r="Q1974" s="700" t="s">
        <v>305</v>
      </c>
      <c r="R1974" s="678"/>
      <c r="S1974" s="700" t="s">
        <v>3174</v>
      </c>
      <c r="T1974" s="700" t="s">
        <v>23</v>
      </c>
      <c r="U1974" s="678" t="s">
        <v>12617</v>
      </c>
      <c r="V1974" s="700" t="s">
        <v>12618</v>
      </c>
      <c r="W1974" s="678" t="s">
        <v>12619</v>
      </c>
      <c r="X1974" s="679"/>
      <c r="Y1974" s="679"/>
      <c r="Z1974" s="679"/>
    </row>
    <row r="1975" spans="1:26" s="718" customFormat="1" ht="15.75" customHeight="1" x14ac:dyDescent="0.25">
      <c r="A1975" s="671">
        <v>1967</v>
      </c>
      <c r="B1975" s="672" t="s">
        <v>16411</v>
      </c>
      <c r="C1975" s="675" t="s">
        <v>279</v>
      </c>
      <c r="D1975" s="674" t="s">
        <v>11465</v>
      </c>
      <c r="E1975" s="675" t="s">
        <v>2223</v>
      </c>
      <c r="F1975" s="674">
        <v>74362</v>
      </c>
      <c r="G1975" s="674" t="s">
        <v>12334</v>
      </c>
      <c r="H1975" s="671" t="s">
        <v>548</v>
      </c>
      <c r="I1975" s="677" t="s">
        <v>14221</v>
      </c>
      <c r="J1975" s="740"/>
      <c r="K1975" s="677" t="s">
        <v>225</v>
      </c>
      <c r="L1975" s="677" t="s">
        <v>224</v>
      </c>
      <c r="M1975" s="677" t="s">
        <v>217</v>
      </c>
      <c r="N1975" s="677" t="s">
        <v>216</v>
      </c>
      <c r="O1975" s="677" t="s">
        <v>304</v>
      </c>
      <c r="P1975" s="677" t="s">
        <v>20</v>
      </c>
      <c r="Q1975" s="677" t="s">
        <v>28</v>
      </c>
      <c r="R1975" s="677" t="s">
        <v>27</v>
      </c>
      <c r="S1975" s="677" t="s">
        <v>218</v>
      </c>
      <c r="T1975" s="677" t="s">
        <v>949</v>
      </c>
      <c r="U1975" s="678" t="s">
        <v>2234</v>
      </c>
      <c r="V1975" s="677" t="s">
        <v>2235</v>
      </c>
      <c r="W1975" s="740">
        <v>198576703794</v>
      </c>
      <c r="X1975" s="679"/>
      <c r="Y1975" s="679"/>
      <c r="Z1975" s="679"/>
    </row>
    <row r="1976" spans="1:26" ht="16.5" customHeight="1" x14ac:dyDescent="0.25">
      <c r="A1976" s="671">
        <v>1968</v>
      </c>
      <c r="B1976" s="672" t="s">
        <v>16412</v>
      </c>
      <c r="C1976" s="701" t="s">
        <v>279</v>
      </c>
      <c r="D1976" s="674" t="s">
        <v>7637</v>
      </c>
      <c r="E1976" s="701" t="s">
        <v>436</v>
      </c>
      <c r="F1976" s="703">
        <v>77547</v>
      </c>
      <c r="G1976" s="705" t="s">
        <v>7638</v>
      </c>
      <c r="H1976" s="671" t="s">
        <v>548</v>
      </c>
      <c r="I1976" s="702" t="s">
        <v>14235</v>
      </c>
      <c r="J1976" s="707"/>
      <c r="K1976" s="702" t="s">
        <v>2708</v>
      </c>
      <c r="L1976" s="702" t="s">
        <v>1971</v>
      </c>
      <c r="M1976" s="702" t="s">
        <v>2537</v>
      </c>
      <c r="N1976" s="703"/>
      <c r="O1976" s="703"/>
      <c r="P1976" s="703"/>
      <c r="Q1976" s="703"/>
      <c r="R1976" s="703"/>
      <c r="S1976" s="703"/>
      <c r="T1976" s="703"/>
      <c r="U1976" s="705" t="s">
        <v>7639</v>
      </c>
      <c r="V1976" s="702" t="s">
        <v>7640</v>
      </c>
      <c r="W1976" s="707" t="s">
        <v>7641</v>
      </c>
    </row>
    <row r="1977" spans="1:26" ht="16.5" customHeight="1" x14ac:dyDescent="0.25">
      <c r="A1977" s="671">
        <v>1969</v>
      </c>
      <c r="B1977" s="672" t="s">
        <v>16413</v>
      </c>
      <c r="C1977" s="675" t="s">
        <v>2250</v>
      </c>
      <c r="D1977" s="675" t="s">
        <v>14367</v>
      </c>
      <c r="E1977" s="675" t="s">
        <v>436</v>
      </c>
      <c r="F1977" s="674">
        <v>79215</v>
      </c>
      <c r="G1977" s="675" t="s">
        <v>14368</v>
      </c>
      <c r="H1977" s="769" t="s">
        <v>538</v>
      </c>
      <c r="I1977" s="677" t="s">
        <v>14236</v>
      </c>
      <c r="J1977" s="675"/>
      <c r="K1977" s="677" t="s">
        <v>4174</v>
      </c>
      <c r="L1977" s="677" t="s">
        <v>4175</v>
      </c>
      <c r="M1977" s="677" t="s">
        <v>4176</v>
      </c>
      <c r="N1977" s="677" t="s">
        <v>982</v>
      </c>
      <c r="O1977" s="677" t="s">
        <v>992</v>
      </c>
      <c r="P1977" s="677" t="s">
        <v>632</v>
      </c>
      <c r="Q1977" s="677" t="s">
        <v>4177</v>
      </c>
      <c r="R1977" s="677" t="s">
        <v>12745</v>
      </c>
      <c r="S1977" s="677" t="s">
        <v>12746</v>
      </c>
      <c r="T1977" s="677" t="s">
        <v>4180</v>
      </c>
      <c r="U1977" s="678" t="s">
        <v>12747</v>
      </c>
      <c r="V1977" s="677" t="s">
        <v>12748</v>
      </c>
      <c r="W1977" s="740" t="s">
        <v>12749</v>
      </c>
      <c r="X1977" s="739"/>
      <c r="Y1977" s="739"/>
      <c r="Z1977" s="739"/>
    </row>
    <row r="1978" spans="1:26" s="718" customFormat="1" ht="16.5" customHeight="1" x14ac:dyDescent="0.25">
      <c r="A1978" s="671">
        <v>1970</v>
      </c>
      <c r="B1978" s="672" t="s">
        <v>16414</v>
      </c>
      <c r="C1978" s="675" t="s">
        <v>2250</v>
      </c>
      <c r="D1978" s="674" t="s">
        <v>11468</v>
      </c>
      <c r="E1978" s="675" t="s">
        <v>436</v>
      </c>
      <c r="F1978" s="674">
        <v>79240</v>
      </c>
      <c r="G1978" s="674" t="s">
        <v>12337</v>
      </c>
      <c r="H1978" s="671" t="s">
        <v>538</v>
      </c>
      <c r="I1978" s="677" t="s">
        <v>14325</v>
      </c>
      <c r="J1978" s="677"/>
      <c r="K1978" s="677" t="s">
        <v>272</v>
      </c>
      <c r="L1978" s="677" t="s">
        <v>268</v>
      </c>
      <c r="M1978" s="677" t="s">
        <v>25</v>
      </c>
      <c r="N1978" s="677" t="s">
        <v>22</v>
      </c>
      <c r="O1978" s="677" t="s">
        <v>19</v>
      </c>
      <c r="P1978" s="677" t="s">
        <v>23</v>
      </c>
      <c r="Q1978" s="677" t="s">
        <v>24</v>
      </c>
      <c r="R1978" s="677" t="s">
        <v>2251</v>
      </c>
      <c r="S1978" s="677" t="s">
        <v>28</v>
      </c>
      <c r="T1978" s="677" t="s">
        <v>20</v>
      </c>
      <c r="U1978" s="678" t="s">
        <v>2252</v>
      </c>
      <c r="V1978" s="677" t="s">
        <v>2253</v>
      </c>
      <c r="W1978" s="677" t="s">
        <v>2254</v>
      </c>
      <c r="X1978" s="679"/>
      <c r="Y1978" s="679"/>
      <c r="Z1978" s="679"/>
    </row>
    <row r="1979" spans="1:26" s="718" customFormat="1" ht="16.5" customHeight="1" x14ac:dyDescent="0.25">
      <c r="A1979" s="795"/>
      <c r="B1979" s="795"/>
      <c r="C1979" s="796"/>
      <c r="D1979" s="687"/>
      <c r="E1979" s="796"/>
      <c r="F1979" s="797"/>
      <c r="G1979" s="687"/>
      <c r="H1979" s="798"/>
      <c r="I1979" s="797"/>
      <c r="K1979" s="799"/>
      <c r="L1979" s="687"/>
      <c r="M1979" s="687"/>
      <c r="N1979" s="687"/>
      <c r="O1979" s="687"/>
      <c r="P1979" s="687"/>
      <c r="Q1979" s="687"/>
      <c r="R1979" s="687"/>
      <c r="S1979" s="687"/>
      <c r="T1979" s="687"/>
      <c r="V1979" s="687"/>
      <c r="W1979" s="687"/>
    </row>
  </sheetData>
  <mergeCells count="2">
    <mergeCell ref="E8:F8"/>
    <mergeCell ref="C6:I6"/>
  </mergeCells>
  <conditionalFormatting sqref="G289">
    <cfRule type="duplicateValues" dxfId="109" priority="191"/>
  </conditionalFormatting>
  <conditionalFormatting sqref="F1427:F1433">
    <cfRule type="duplicateValues" dxfId="108" priority="258"/>
  </conditionalFormatting>
  <conditionalFormatting sqref="F1321:F1324">
    <cfRule type="duplicateValues" dxfId="107" priority="259"/>
  </conditionalFormatting>
  <conditionalFormatting sqref="F1325:F1343 F1345:F1375">
    <cfRule type="duplicateValues" dxfId="106" priority="260"/>
  </conditionalFormatting>
  <conditionalFormatting sqref="F1376:F1381 F1383:F1384">
    <cfRule type="duplicateValues" dxfId="105" priority="261"/>
  </conditionalFormatting>
  <conditionalFormatting sqref="F1385:F1387">
    <cfRule type="duplicateValues" dxfId="104" priority="263"/>
  </conditionalFormatting>
  <conditionalFormatting sqref="F1522">
    <cfRule type="duplicateValues" dxfId="103" priority="264"/>
  </conditionalFormatting>
  <conditionalFormatting sqref="F1467">
    <cfRule type="duplicateValues" dxfId="102" priority="265"/>
  </conditionalFormatting>
  <conditionalFormatting sqref="F1470:F1471">
    <cfRule type="duplicateValues" dxfId="101" priority="266"/>
  </conditionalFormatting>
  <conditionalFormatting sqref="F1468:F1469 F1472:F1521 F1383:F1466 F791:F828 F851:F933 F1523:F1628 F830:F849 F1798 F935 F938:F1381">
    <cfRule type="duplicateValues" dxfId="100" priority="267"/>
  </conditionalFormatting>
  <conditionalFormatting sqref="F1382">
    <cfRule type="duplicateValues" dxfId="99" priority="272"/>
  </conditionalFormatting>
  <conditionalFormatting sqref="F1388:F1426 F1435:F1439 F1445:F1449 F1441:F1443">
    <cfRule type="duplicateValues" dxfId="98" priority="274"/>
  </conditionalFormatting>
  <conditionalFormatting sqref="F1632:F1645">
    <cfRule type="duplicateValues" dxfId="97" priority="276"/>
  </conditionalFormatting>
  <conditionalFormatting sqref="F1758:F1797 F1799:F1898">
    <cfRule type="duplicateValues" dxfId="96" priority="277"/>
  </conditionalFormatting>
  <conditionalFormatting sqref="F1905">
    <cfRule type="duplicateValues" dxfId="95" priority="278"/>
  </conditionalFormatting>
  <conditionalFormatting sqref="F1936:F1975">
    <cfRule type="duplicateValues" dxfId="94" priority="289"/>
  </conditionalFormatting>
  <conditionalFormatting sqref="F1976:F1979">
    <cfRule type="duplicateValues" dxfId="93" priority="290"/>
  </conditionalFormatting>
  <conditionalFormatting sqref="J189">
    <cfRule type="duplicateValues" dxfId="92" priority="151"/>
  </conditionalFormatting>
  <conditionalFormatting sqref="J903">
    <cfRule type="duplicateValues" dxfId="91" priority="138"/>
  </conditionalFormatting>
  <conditionalFormatting sqref="J1184">
    <cfRule type="duplicateValues" dxfId="90" priority="136"/>
  </conditionalFormatting>
  <conditionalFormatting sqref="J1184">
    <cfRule type="duplicateValues" dxfId="89" priority="135"/>
  </conditionalFormatting>
  <conditionalFormatting sqref="I609">
    <cfRule type="duplicateValues" dxfId="88" priority="116"/>
  </conditionalFormatting>
  <conditionalFormatting sqref="I613">
    <cfRule type="duplicateValues" dxfId="87" priority="115"/>
  </conditionalFormatting>
  <conditionalFormatting sqref="I1621">
    <cfRule type="duplicateValues" dxfId="86" priority="114"/>
  </conditionalFormatting>
  <conditionalFormatting sqref="I1710">
    <cfRule type="duplicateValues" dxfId="85" priority="113"/>
  </conditionalFormatting>
  <conditionalFormatting sqref="I1776">
    <cfRule type="duplicateValues" dxfId="84" priority="112"/>
  </conditionalFormatting>
  <conditionalFormatting sqref="I1902">
    <cfRule type="duplicateValues" dxfId="83" priority="109"/>
  </conditionalFormatting>
  <conditionalFormatting sqref="I1924">
    <cfRule type="duplicateValues" dxfId="82" priority="108"/>
  </conditionalFormatting>
  <conditionalFormatting sqref="I1967">
    <cfRule type="duplicateValues" dxfId="81" priority="106"/>
  </conditionalFormatting>
  <conditionalFormatting sqref="I593:I1447 I1:I5 I7:I471 I1449:I1048576 I474:I591">
    <cfRule type="duplicateValues" dxfId="80" priority="45"/>
    <cfRule type="duplicateValues" dxfId="79" priority="84"/>
  </conditionalFormatting>
  <conditionalFormatting sqref="F1980:F1048576 F683:F1975 F7:F681">
    <cfRule type="duplicateValues" dxfId="78" priority="4097"/>
  </conditionalFormatting>
  <conditionalFormatting sqref="F1980:F1048576 F1906:F1908 F7 F1899:F1904 F1924 F1798 F683:F1757 F9:F681">
    <cfRule type="duplicateValues" dxfId="77" priority="4102"/>
  </conditionalFormatting>
  <conditionalFormatting sqref="F1980:F1048576 F683:F1935 F7:F681">
    <cfRule type="duplicateValues" dxfId="76" priority="4111"/>
  </conditionalFormatting>
  <conditionalFormatting sqref="I593:I1447 J9 I1:I5 I7:I471 I1449:I1048576 I474:I591">
    <cfRule type="duplicateValues" dxfId="75" priority="4433"/>
  </conditionalFormatting>
  <conditionalFormatting sqref="F1:F5 F7:F1048576">
    <cfRule type="duplicateValues" dxfId="74" priority="4618"/>
  </conditionalFormatting>
  <conditionalFormatting sqref="I1184">
    <cfRule type="duplicateValues" dxfId="73" priority="4619"/>
  </conditionalFormatting>
  <conditionalFormatting sqref="I1707:I1709 I1441:I1443 I880:I923 I851:I878 I1342:I1343 I1338:I1340 I925:I933 I1763:I1775 I935 I742:I828 I830:I849 I33:I36 I7:I31 I38 I77:I98 I125:I126 I144:I167 I193:I195 I293:I302 I376:I411 I1711:I1761 I1777:I1797 I1903:I1923 I1925:I1966 I1968:I1048576 I40:I62 I64:I75 I100:I101 I103:I114 I117:I122 I128 I130:I142 I181:I190 I197 I284:I291 I169:I179 I200:I202 I204 I206:I214 I216:I218 I220:I223 I226:I240 I242:I269 I271:I282 I304:I312 I314:I326 I328:I337 I339:I343 I346:I374 I413:I417 I419:I420 I422:I431 I433:I447 I449:I466 I468:I471 I476:I490 I492:I496 I938:I1183 I1185:I1336 I1345:I1439 I1445:I1447 I1526:I1620 I1623:I1705 I1799:I1901 I1449:I1524">
    <cfRule type="duplicateValues" dxfId="72" priority="4621"/>
  </conditionalFormatting>
  <conditionalFormatting sqref="I1342:I1343 I1338:I1340 I851:I933 I1763:I1775 I935 I830:I849 I33:I36 I7:I31 I38 I77:I98 I125:I126 I144:I167 I293:I302 I376:I411 I512:I513 I610:I612 I1711:I1761 I1777:I1797 I1903:I1923 I1925:I1966 I1968:I1048576 I614:I663 I40:I62 I64:I75 I100:I101 I103:I114 I117:I122 I128 I130:I142 I181:I190 I192:I195 I197 I284:I291 I169:I179 I200:I202 I204 I206:I214 I216:I218 I220:I223 I226:I240 I242:I269 I271:I282 I304:I312 I314:I326 I328:I337 I339:I343 I346:I374 I413:I417 I419:I420 I422:I431 I433:I447 I449:I466 I468:I471 I476:I490 I492:I501 I503:I510 I515:I517 I519 I521:I527 I529:I591 I665:I669 I671:I828 I938:I1183 I1185:I1336 I1345:I1447 I1623:I1709 I1799:I1901 I593:I608 I1449:I1620">
    <cfRule type="duplicateValues" dxfId="71" priority="4768"/>
  </conditionalFormatting>
  <conditionalFormatting sqref="W2:W4">
    <cfRule type="duplicateValues" dxfId="70" priority="42"/>
    <cfRule type="duplicateValues" dxfId="69" priority="43"/>
  </conditionalFormatting>
  <conditionalFormatting sqref="W2:W4">
    <cfRule type="duplicateValues" dxfId="68" priority="44"/>
  </conditionalFormatting>
  <conditionalFormatting sqref="I473">
    <cfRule type="duplicateValues" dxfId="67" priority="27"/>
    <cfRule type="duplicateValues" dxfId="66" priority="28"/>
  </conditionalFormatting>
  <conditionalFormatting sqref="I473">
    <cfRule type="duplicateValues" dxfId="65" priority="29"/>
  </conditionalFormatting>
  <conditionalFormatting sqref="I473">
    <cfRule type="duplicateValues" dxfId="64" priority="30"/>
  </conditionalFormatting>
  <conditionalFormatting sqref="I473">
    <cfRule type="duplicateValues" dxfId="63" priority="31"/>
  </conditionalFormatting>
  <conditionalFormatting sqref="I473">
    <cfRule type="duplicateValues" dxfId="62" priority="32"/>
  </conditionalFormatting>
  <conditionalFormatting sqref="I472">
    <cfRule type="duplicateValues" dxfId="61" priority="10"/>
    <cfRule type="duplicateValues" dxfId="60" priority="11"/>
  </conditionalFormatting>
  <conditionalFormatting sqref="I472">
    <cfRule type="duplicateValues" dxfId="59" priority="12"/>
  </conditionalFormatting>
  <conditionalFormatting sqref="I472">
    <cfRule type="duplicateValues" dxfId="58" priority="13"/>
  </conditionalFormatting>
  <conditionalFormatting sqref="I472">
    <cfRule type="duplicateValues" dxfId="57" priority="14"/>
  </conditionalFormatting>
  <conditionalFormatting sqref="I472">
    <cfRule type="duplicateValues" dxfId="56" priority="15"/>
  </conditionalFormatting>
  <conditionalFormatting sqref="I592">
    <cfRule type="duplicateValues" dxfId="55" priority="6"/>
    <cfRule type="duplicateValues" dxfId="54" priority="7"/>
  </conditionalFormatting>
  <conditionalFormatting sqref="I592">
    <cfRule type="duplicateValues" dxfId="53" priority="8"/>
  </conditionalFormatting>
  <conditionalFormatting sqref="I592">
    <cfRule type="duplicateValues" dxfId="52" priority="9"/>
  </conditionalFormatting>
  <conditionalFormatting sqref="I1448">
    <cfRule type="duplicateValues" dxfId="51" priority="1"/>
    <cfRule type="duplicateValues" dxfId="50" priority="2"/>
  </conditionalFormatting>
  <conditionalFormatting sqref="I1448">
    <cfRule type="duplicateValues" dxfId="49" priority="3"/>
  </conditionalFormatting>
  <conditionalFormatting sqref="I1448">
    <cfRule type="duplicateValues" dxfId="48" priority="4"/>
  </conditionalFormatting>
  <conditionalFormatting sqref="I1448">
    <cfRule type="duplicateValues" dxfId="47" priority="5"/>
  </conditionalFormatting>
  <pageMargins left="0.18" right="0.7" top="0.75" bottom="0.75" header="0.3" footer="0.3"/>
  <pageSetup orientation="landscape" horizontalDpi="36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76"/>
  <sheetViews>
    <sheetView workbookViewId="0">
      <selection activeCell="F14" sqref="F14"/>
    </sheetView>
  </sheetViews>
  <sheetFormatPr defaultRowHeight="15.75" x14ac:dyDescent="0.25"/>
  <cols>
    <col min="1" max="1" width="8.140625" style="333" bestFit="1" customWidth="1"/>
    <col min="2" max="2" width="10.28515625" style="32" customWidth="1"/>
    <col min="3" max="3" width="38" style="638" customWidth="1"/>
    <col min="4" max="4" width="7.7109375" style="32" bestFit="1" customWidth="1"/>
    <col min="5" max="5" width="9" style="638" customWidth="1"/>
    <col min="6" max="6" width="40.28515625" style="638" customWidth="1"/>
    <col min="7" max="7" width="10" style="333" customWidth="1"/>
    <col min="8" max="8" width="11.140625" style="638" customWidth="1"/>
    <col min="9" max="9" width="13.7109375" style="638" customWidth="1"/>
    <col min="10" max="10" width="12" style="334" bestFit="1" customWidth="1"/>
    <col min="11" max="15" width="9.85546875" style="638" bestFit="1" customWidth="1"/>
    <col min="16" max="16" width="10.28515625" style="638" customWidth="1"/>
    <col min="17" max="17" width="9.85546875" style="638" bestFit="1" customWidth="1"/>
    <col min="18" max="18" width="11.7109375" style="638" customWidth="1"/>
    <col min="19" max="19" width="12.28515625" style="638" customWidth="1"/>
    <col min="20" max="20" width="12.85546875" style="638" customWidth="1"/>
    <col min="21" max="21" width="98.85546875" style="638" customWidth="1"/>
    <col min="22" max="22" width="20.140625" style="638" bestFit="1" customWidth="1"/>
    <col min="23" max="23" width="20" style="334" bestFit="1" customWidth="1"/>
    <col min="24" max="16384" width="9.140625" style="635"/>
  </cols>
  <sheetData>
    <row r="1" spans="1:23" x14ac:dyDescent="0.25">
      <c r="C1" s="357"/>
      <c r="R1" s="358"/>
      <c r="S1" s="359"/>
      <c r="T1" s="358"/>
    </row>
    <row r="2" spans="1:23" ht="47.25" x14ac:dyDescent="0.25">
      <c r="A2" s="634" t="s">
        <v>941</v>
      </c>
      <c r="B2" s="634" t="s">
        <v>0</v>
      </c>
      <c r="C2" s="591" t="s">
        <v>12468</v>
      </c>
      <c r="D2" s="804" t="s">
        <v>954</v>
      </c>
      <c r="E2" s="805"/>
      <c r="F2" s="637" t="s">
        <v>1</v>
      </c>
      <c r="G2" s="637" t="s">
        <v>942</v>
      </c>
      <c r="H2" s="636" t="s">
        <v>12803</v>
      </c>
      <c r="I2" s="636"/>
      <c r="J2" s="337" t="s">
        <v>9876</v>
      </c>
      <c r="K2" s="636" t="s">
        <v>14326</v>
      </c>
      <c r="L2" s="636" t="s">
        <v>14327</v>
      </c>
      <c r="M2" s="636" t="s">
        <v>14328</v>
      </c>
      <c r="N2" s="636" t="s">
        <v>14329</v>
      </c>
      <c r="O2" s="636" t="s">
        <v>14330</v>
      </c>
      <c r="P2" s="636" t="s">
        <v>14331</v>
      </c>
      <c r="Q2" s="636" t="s">
        <v>14332</v>
      </c>
      <c r="R2" s="636" t="s">
        <v>14333</v>
      </c>
      <c r="S2" s="636" t="s">
        <v>14334</v>
      </c>
      <c r="T2" s="636" t="s">
        <v>14335</v>
      </c>
      <c r="U2" s="634" t="s">
        <v>2</v>
      </c>
      <c r="V2" s="637" t="s">
        <v>14342</v>
      </c>
      <c r="W2" s="337" t="s">
        <v>943</v>
      </c>
    </row>
    <row r="3" spans="1:23" x14ac:dyDescent="0.25">
      <c r="A3" s="634">
        <v>1</v>
      </c>
      <c r="B3" s="8" t="s">
        <v>279</v>
      </c>
      <c r="C3" s="636" t="s">
        <v>14441</v>
      </c>
      <c r="D3" s="8" t="s">
        <v>43</v>
      </c>
      <c r="E3" s="636">
        <v>42827</v>
      </c>
      <c r="F3" s="8" t="s">
        <v>12594</v>
      </c>
      <c r="G3" s="637" t="s">
        <v>548</v>
      </c>
      <c r="H3" s="338" t="s">
        <v>12804</v>
      </c>
      <c r="I3" s="338"/>
      <c r="J3" s="636" t="s">
        <v>12621</v>
      </c>
      <c r="K3" s="20" t="s">
        <v>78</v>
      </c>
      <c r="L3" s="20" t="s">
        <v>79</v>
      </c>
      <c r="M3" s="20" t="s">
        <v>81</v>
      </c>
      <c r="N3" s="20" t="s">
        <v>80</v>
      </c>
      <c r="O3" s="20" t="s">
        <v>82</v>
      </c>
      <c r="P3" s="20" t="s">
        <v>83</v>
      </c>
      <c r="Q3" s="20" t="s">
        <v>106</v>
      </c>
      <c r="R3" s="20" t="s">
        <v>592</v>
      </c>
      <c r="S3" s="20" t="s">
        <v>84</v>
      </c>
      <c r="T3" s="20" t="s">
        <v>6256</v>
      </c>
      <c r="U3" s="636" t="s">
        <v>12595</v>
      </c>
      <c r="V3" s="9" t="s">
        <v>12596</v>
      </c>
      <c r="W3" s="636" t="s">
        <v>12597</v>
      </c>
    </row>
    <row r="4" spans="1:23" x14ac:dyDescent="0.25">
      <c r="A4" s="634">
        <v>1</v>
      </c>
      <c r="B4" s="8" t="s">
        <v>279</v>
      </c>
      <c r="C4" s="636" t="s">
        <v>14441</v>
      </c>
      <c r="D4" s="8" t="s">
        <v>43</v>
      </c>
      <c r="E4" s="636">
        <v>42827</v>
      </c>
      <c r="F4" s="8" t="s">
        <v>12594</v>
      </c>
      <c r="G4" s="637" t="s">
        <v>548</v>
      </c>
      <c r="H4" s="338" t="s">
        <v>12804</v>
      </c>
      <c r="I4" s="78" t="s">
        <v>12621</v>
      </c>
      <c r="K4" s="20" t="s">
        <v>78</v>
      </c>
      <c r="L4" s="20" t="s">
        <v>79</v>
      </c>
      <c r="M4" s="20" t="s">
        <v>81</v>
      </c>
      <c r="N4" s="20" t="s">
        <v>80</v>
      </c>
      <c r="O4" s="20" t="s">
        <v>82</v>
      </c>
      <c r="P4" s="20" t="s">
        <v>83</v>
      </c>
      <c r="Q4" s="20" t="s">
        <v>106</v>
      </c>
      <c r="R4" s="20" t="s">
        <v>592</v>
      </c>
      <c r="S4" s="20" t="s">
        <v>84</v>
      </c>
      <c r="T4" s="20" t="s">
        <v>6256</v>
      </c>
      <c r="U4" s="636" t="s">
        <v>12595</v>
      </c>
      <c r="V4" s="9" t="s">
        <v>12596</v>
      </c>
      <c r="W4" s="636" t="s">
        <v>12597</v>
      </c>
    </row>
    <row r="5" spans="1:23" x14ac:dyDescent="0.25">
      <c r="A5" s="634">
        <v>2</v>
      </c>
      <c r="B5" s="1" t="s">
        <v>5774</v>
      </c>
      <c r="C5" s="2" t="s">
        <v>5775</v>
      </c>
      <c r="D5" s="1" t="s">
        <v>18</v>
      </c>
      <c r="E5" s="3" t="s">
        <v>5776</v>
      </c>
      <c r="F5" s="4" t="s">
        <v>5777</v>
      </c>
      <c r="G5" s="634" t="s">
        <v>548</v>
      </c>
      <c r="H5" s="3" t="s">
        <v>12806</v>
      </c>
      <c r="I5" s="377"/>
      <c r="J5" s="41"/>
      <c r="K5" s="3" t="s">
        <v>85</v>
      </c>
      <c r="L5" s="3" t="s">
        <v>86</v>
      </c>
      <c r="M5" s="3" t="s">
        <v>297</v>
      </c>
      <c r="N5" s="3" t="s">
        <v>87</v>
      </c>
      <c r="O5" s="3" t="s">
        <v>437</v>
      </c>
      <c r="P5" s="3" t="s">
        <v>296</v>
      </c>
      <c r="Q5" s="3" t="s">
        <v>439</v>
      </c>
      <c r="R5" s="3" t="s">
        <v>438</v>
      </c>
      <c r="S5" s="3" t="s">
        <v>2419</v>
      </c>
      <c r="T5" s="3" t="s">
        <v>441</v>
      </c>
      <c r="U5" s="6" t="s">
        <v>5778</v>
      </c>
      <c r="V5" s="3" t="s">
        <v>5779</v>
      </c>
      <c r="W5" s="5" t="s">
        <v>14380</v>
      </c>
    </row>
    <row r="6" spans="1:23" x14ac:dyDescent="0.25">
      <c r="A6" s="634">
        <v>3</v>
      </c>
      <c r="B6" s="1" t="s">
        <v>2261</v>
      </c>
      <c r="C6" s="2" t="s">
        <v>5780</v>
      </c>
      <c r="D6" s="1" t="s">
        <v>5781</v>
      </c>
      <c r="E6" s="4">
        <v>1252</v>
      </c>
      <c r="F6" s="6" t="s">
        <v>5782</v>
      </c>
      <c r="G6" s="634" t="s">
        <v>548</v>
      </c>
      <c r="H6" s="3" t="s">
        <v>12811</v>
      </c>
      <c r="I6" s="377"/>
      <c r="J6" s="41"/>
      <c r="K6" s="3" t="s">
        <v>910</v>
      </c>
      <c r="L6" s="3" t="s">
        <v>911</v>
      </c>
      <c r="M6" s="3" t="s">
        <v>96</v>
      </c>
      <c r="N6" s="3" t="s">
        <v>94</v>
      </c>
      <c r="O6" s="3" t="s">
        <v>99</v>
      </c>
      <c r="P6" s="3" t="s">
        <v>95</v>
      </c>
      <c r="Q6" s="3" t="s">
        <v>1594</v>
      </c>
      <c r="R6" s="3" t="s">
        <v>5783</v>
      </c>
      <c r="S6" s="3" t="s">
        <v>906</v>
      </c>
      <c r="T6" s="3" t="s">
        <v>2738</v>
      </c>
      <c r="U6" s="6" t="s">
        <v>5784</v>
      </c>
      <c r="V6" s="3" t="s">
        <v>5785</v>
      </c>
      <c r="W6" s="7" t="s">
        <v>14381</v>
      </c>
    </row>
    <row r="7" spans="1:23" x14ac:dyDescent="0.25">
      <c r="A7" s="634">
        <v>4</v>
      </c>
      <c r="B7" s="8" t="s">
        <v>1282</v>
      </c>
      <c r="C7" s="2" t="s">
        <v>10733</v>
      </c>
      <c r="D7" s="8" t="s">
        <v>1287</v>
      </c>
      <c r="E7" s="636">
        <v>1128</v>
      </c>
      <c r="F7" s="636" t="s">
        <v>10733</v>
      </c>
      <c r="G7" s="637" t="s">
        <v>548</v>
      </c>
      <c r="H7" s="9" t="s">
        <v>12809</v>
      </c>
      <c r="I7" s="377"/>
      <c r="J7" s="41"/>
      <c r="K7" s="9" t="s">
        <v>455</v>
      </c>
      <c r="L7" s="9" t="s">
        <v>457</v>
      </c>
      <c r="M7" s="9" t="s">
        <v>459</v>
      </c>
      <c r="N7" s="9" t="s">
        <v>78</v>
      </c>
      <c r="O7" s="9" t="s">
        <v>79</v>
      </c>
      <c r="P7" s="9" t="s">
        <v>82</v>
      </c>
      <c r="Q7" s="9" t="s">
        <v>81</v>
      </c>
      <c r="R7" s="9" t="s">
        <v>80</v>
      </c>
      <c r="S7" s="9" t="s">
        <v>458</v>
      </c>
      <c r="T7" s="9" t="s">
        <v>106</v>
      </c>
      <c r="U7" s="636" t="s">
        <v>2265</v>
      </c>
      <c r="V7" s="9" t="s">
        <v>2266</v>
      </c>
      <c r="W7" s="10">
        <v>197521002694</v>
      </c>
    </row>
    <row r="8" spans="1:23" x14ac:dyDescent="0.25">
      <c r="A8" s="634">
        <v>5</v>
      </c>
      <c r="B8" s="8" t="s">
        <v>1282</v>
      </c>
      <c r="C8" s="2" t="s">
        <v>10740</v>
      </c>
      <c r="D8" s="11" t="s">
        <v>18</v>
      </c>
      <c r="E8" s="2">
        <v>1476</v>
      </c>
      <c r="F8" s="636" t="s">
        <v>11607</v>
      </c>
      <c r="G8" s="637" t="s">
        <v>548</v>
      </c>
      <c r="H8" s="12" t="s">
        <v>12825</v>
      </c>
      <c r="I8" s="377"/>
      <c r="J8" s="41"/>
      <c r="K8" s="9" t="s">
        <v>229</v>
      </c>
      <c r="L8" s="9" t="s">
        <v>710</v>
      </c>
      <c r="M8" s="9" t="s">
        <v>712</v>
      </c>
      <c r="N8" s="9" t="s">
        <v>713</v>
      </c>
      <c r="O8" s="9" t="s">
        <v>714</v>
      </c>
      <c r="P8" s="9" t="s">
        <v>715</v>
      </c>
      <c r="Q8" s="9" t="s">
        <v>1144</v>
      </c>
      <c r="R8" s="9" t="s">
        <v>711</v>
      </c>
      <c r="S8" s="9" t="s">
        <v>1283</v>
      </c>
      <c r="T8" s="9" t="s">
        <v>1284</v>
      </c>
      <c r="U8" s="636" t="s">
        <v>1285</v>
      </c>
      <c r="V8" s="9">
        <v>763408451</v>
      </c>
      <c r="W8" s="2" t="s">
        <v>1286</v>
      </c>
    </row>
    <row r="9" spans="1:23" x14ac:dyDescent="0.25">
      <c r="A9" s="634">
        <v>6</v>
      </c>
      <c r="B9" s="8" t="s">
        <v>1282</v>
      </c>
      <c r="C9" s="2" t="s">
        <v>5792</v>
      </c>
      <c r="D9" s="1" t="s">
        <v>18</v>
      </c>
      <c r="E9" s="4">
        <v>1630</v>
      </c>
      <c r="F9" s="6" t="s">
        <v>5793</v>
      </c>
      <c r="G9" s="634" t="s">
        <v>538</v>
      </c>
      <c r="H9" s="4">
        <v>8433.69</v>
      </c>
      <c r="I9" s="377"/>
      <c r="J9" s="41"/>
      <c r="K9" s="3" t="s">
        <v>92</v>
      </c>
      <c r="L9" s="3" t="s">
        <v>93</v>
      </c>
      <c r="M9" s="3" t="s">
        <v>96</v>
      </c>
      <c r="N9" s="3" t="s">
        <v>1446</v>
      </c>
      <c r="O9" s="3" t="s">
        <v>1994</v>
      </c>
      <c r="P9" s="3" t="s">
        <v>3211</v>
      </c>
      <c r="Q9" s="3" t="s">
        <v>94</v>
      </c>
      <c r="R9" s="3" t="s">
        <v>5794</v>
      </c>
      <c r="S9" s="3" t="s">
        <v>1444</v>
      </c>
      <c r="T9" s="3" t="s">
        <v>95</v>
      </c>
      <c r="U9" s="13" t="s">
        <v>5795</v>
      </c>
      <c r="V9" s="3" t="s">
        <v>5796</v>
      </c>
      <c r="W9" s="7" t="s">
        <v>5797</v>
      </c>
    </row>
    <row r="10" spans="1:23" x14ac:dyDescent="0.25">
      <c r="A10" s="634">
        <v>7</v>
      </c>
      <c r="B10" s="8" t="s">
        <v>1282</v>
      </c>
      <c r="C10" s="2" t="s">
        <v>10738</v>
      </c>
      <c r="D10" s="14" t="s">
        <v>18</v>
      </c>
      <c r="E10" s="15">
        <v>1628</v>
      </c>
      <c r="F10" s="15" t="s">
        <v>11605</v>
      </c>
      <c r="G10" s="634" t="s">
        <v>548</v>
      </c>
      <c r="H10" s="16" t="s">
        <v>12823</v>
      </c>
      <c r="I10" s="377"/>
      <c r="J10" s="41"/>
      <c r="K10" s="2">
        <v>24504</v>
      </c>
      <c r="L10" s="2">
        <v>24490</v>
      </c>
      <c r="M10" s="2">
        <v>24577</v>
      </c>
      <c r="N10" s="2">
        <v>24513</v>
      </c>
      <c r="O10" s="2">
        <v>24507</v>
      </c>
      <c r="P10" s="2">
        <v>24326</v>
      </c>
      <c r="Q10" s="2">
        <v>24517</v>
      </c>
      <c r="R10" s="2">
        <v>24518</v>
      </c>
      <c r="S10" s="2">
        <v>24482</v>
      </c>
      <c r="T10" s="2">
        <v>24511</v>
      </c>
      <c r="U10" s="15" t="s">
        <v>2273</v>
      </c>
      <c r="V10" s="15" t="s">
        <v>2274</v>
      </c>
      <c r="W10" s="15" t="s">
        <v>14382</v>
      </c>
    </row>
    <row r="11" spans="1:23" x14ac:dyDescent="0.25">
      <c r="A11" s="634">
        <v>8</v>
      </c>
      <c r="B11" s="11" t="s">
        <v>2261</v>
      </c>
      <c r="C11" s="2" t="s">
        <v>10749</v>
      </c>
      <c r="D11" s="11" t="s">
        <v>18</v>
      </c>
      <c r="E11" s="2">
        <v>1216</v>
      </c>
      <c r="F11" s="2" t="s">
        <v>11616</v>
      </c>
      <c r="G11" s="637" t="s">
        <v>548</v>
      </c>
      <c r="H11" s="16" t="s">
        <v>2262</v>
      </c>
      <c r="I11" s="377"/>
      <c r="J11" s="41"/>
      <c r="K11" s="636">
        <v>17293</v>
      </c>
      <c r="L11" s="636">
        <v>17295</v>
      </c>
      <c r="M11" s="9" t="s">
        <v>80</v>
      </c>
      <c r="N11" s="9">
        <v>17321</v>
      </c>
      <c r="O11" s="9" t="s">
        <v>79</v>
      </c>
      <c r="P11" s="9" t="s">
        <v>78</v>
      </c>
      <c r="Q11" s="9">
        <v>17313</v>
      </c>
      <c r="R11" s="9" t="s">
        <v>81</v>
      </c>
      <c r="S11" s="9">
        <v>17974</v>
      </c>
      <c r="T11" s="9" t="s">
        <v>82</v>
      </c>
      <c r="U11" s="636" t="s">
        <v>2263</v>
      </c>
      <c r="V11" s="9" t="s">
        <v>2264</v>
      </c>
      <c r="W11" s="9" t="s">
        <v>14383</v>
      </c>
    </row>
    <row r="12" spans="1:23" x14ac:dyDescent="0.25">
      <c r="A12" s="634">
        <v>9</v>
      </c>
      <c r="B12" s="14" t="s">
        <v>6</v>
      </c>
      <c r="C12" s="2" t="s">
        <v>10745</v>
      </c>
      <c r="D12" s="14" t="s">
        <v>2268</v>
      </c>
      <c r="E12" s="15">
        <v>1424</v>
      </c>
      <c r="F12" s="15" t="s">
        <v>11612</v>
      </c>
      <c r="G12" s="634" t="s">
        <v>548</v>
      </c>
      <c r="H12" s="16" t="s">
        <v>12830</v>
      </c>
      <c r="I12" s="378"/>
      <c r="J12" s="41"/>
      <c r="K12" s="12" t="s">
        <v>79</v>
      </c>
      <c r="L12" s="12" t="s">
        <v>78</v>
      </c>
      <c r="M12" s="12" t="s">
        <v>81</v>
      </c>
      <c r="N12" s="12" t="s">
        <v>82</v>
      </c>
      <c r="O12" s="12" t="s">
        <v>756</v>
      </c>
      <c r="P12" s="12" t="s">
        <v>106</v>
      </c>
      <c r="Q12" s="12" t="s">
        <v>80</v>
      </c>
      <c r="R12" s="12" t="s">
        <v>2269</v>
      </c>
      <c r="S12" s="12" t="s">
        <v>141</v>
      </c>
      <c r="T12" s="12" t="s">
        <v>280</v>
      </c>
      <c r="U12" s="15" t="s">
        <v>2270</v>
      </c>
      <c r="V12" s="17" t="s">
        <v>2271</v>
      </c>
      <c r="W12" s="15" t="s">
        <v>2272</v>
      </c>
    </row>
    <row r="13" spans="1:23" x14ac:dyDescent="0.25">
      <c r="A13" s="634">
        <v>10</v>
      </c>
      <c r="B13" s="8" t="s">
        <v>1282</v>
      </c>
      <c r="C13" s="2" t="s">
        <v>11576</v>
      </c>
      <c r="D13" s="8" t="s">
        <v>18</v>
      </c>
      <c r="E13" s="636">
        <v>1581</v>
      </c>
      <c r="F13" s="636" t="s">
        <v>12442</v>
      </c>
      <c r="G13" s="637" t="s">
        <v>538</v>
      </c>
      <c r="H13" s="18">
        <v>8023.3</v>
      </c>
      <c r="I13" s="378"/>
      <c r="J13" s="41"/>
      <c r="K13" s="9" t="s">
        <v>647</v>
      </c>
      <c r="L13" s="9" t="s">
        <v>648</v>
      </c>
      <c r="M13" s="9" t="s">
        <v>112</v>
      </c>
      <c r="N13" s="9" t="s">
        <v>649</v>
      </c>
      <c r="O13" s="636">
        <v>24505</v>
      </c>
      <c r="P13" s="636">
        <v>24489</v>
      </c>
      <c r="Q13" s="636">
        <v>24577</v>
      </c>
      <c r="R13" s="9" t="s">
        <v>2354</v>
      </c>
      <c r="S13" s="9" t="s">
        <v>652</v>
      </c>
      <c r="T13" s="9" t="s">
        <v>2448</v>
      </c>
      <c r="U13" s="636" t="s">
        <v>10367</v>
      </c>
      <c r="V13" s="9" t="s">
        <v>10368</v>
      </c>
      <c r="W13" s="19">
        <v>197630903360</v>
      </c>
    </row>
    <row r="14" spans="1:23" x14ac:dyDescent="0.25">
      <c r="A14" s="634">
        <v>11</v>
      </c>
      <c r="B14" s="14" t="s">
        <v>6</v>
      </c>
      <c r="C14" s="2" t="s">
        <v>12709</v>
      </c>
      <c r="D14" s="11" t="s">
        <v>1287</v>
      </c>
      <c r="E14" s="2">
        <v>1544</v>
      </c>
      <c r="F14" s="2" t="s">
        <v>12710</v>
      </c>
      <c r="G14" s="634" t="s">
        <v>548</v>
      </c>
      <c r="H14" s="12" t="s">
        <v>14238</v>
      </c>
      <c r="I14" s="377"/>
      <c r="J14" s="41"/>
      <c r="K14" s="12" t="s">
        <v>86</v>
      </c>
      <c r="L14" s="12" t="s">
        <v>87</v>
      </c>
      <c r="M14" s="12" t="s">
        <v>85</v>
      </c>
      <c r="N14" s="12" t="s">
        <v>296</v>
      </c>
      <c r="O14" s="12" t="s">
        <v>439</v>
      </c>
      <c r="P14" s="12" t="s">
        <v>441</v>
      </c>
      <c r="Q14" s="12" t="s">
        <v>841</v>
      </c>
      <c r="R14" s="12" t="s">
        <v>4636</v>
      </c>
      <c r="S14" s="12" t="s">
        <v>297</v>
      </c>
      <c r="T14" s="12" t="s">
        <v>3464</v>
      </c>
      <c r="U14" s="636" t="s">
        <v>12711</v>
      </c>
      <c r="V14" s="12">
        <v>716906697</v>
      </c>
      <c r="W14" s="12" t="s">
        <v>12712</v>
      </c>
    </row>
    <row r="15" spans="1:23" x14ac:dyDescent="0.25">
      <c r="A15" s="634">
        <v>12</v>
      </c>
      <c r="B15" s="14" t="s">
        <v>6</v>
      </c>
      <c r="C15" s="2" t="s">
        <v>5808</v>
      </c>
      <c r="D15" s="1" t="s">
        <v>18</v>
      </c>
      <c r="E15" s="4">
        <v>1877</v>
      </c>
      <c r="F15" s="4" t="s">
        <v>5809</v>
      </c>
      <c r="G15" s="634" t="s">
        <v>548</v>
      </c>
      <c r="H15" s="4">
        <v>7974.61</v>
      </c>
      <c r="I15" s="4"/>
      <c r="J15" s="379"/>
      <c r="K15" s="3" t="s">
        <v>85</v>
      </c>
      <c r="L15" s="3" t="s">
        <v>86</v>
      </c>
      <c r="M15" s="3" t="s">
        <v>296</v>
      </c>
      <c r="N15" s="3" t="s">
        <v>87</v>
      </c>
      <c r="O15" s="3" t="s">
        <v>297</v>
      </c>
      <c r="P15" s="3" t="s">
        <v>439</v>
      </c>
      <c r="Q15" s="3" t="s">
        <v>441</v>
      </c>
      <c r="R15" s="3" t="s">
        <v>437</v>
      </c>
      <c r="S15" s="3" t="s">
        <v>438</v>
      </c>
      <c r="T15" s="3" t="s">
        <v>2281</v>
      </c>
      <c r="U15" s="6" t="s">
        <v>5810</v>
      </c>
      <c r="V15" s="3" t="s">
        <v>5811</v>
      </c>
      <c r="W15" s="7" t="s">
        <v>5812</v>
      </c>
    </row>
    <row r="16" spans="1:23" x14ac:dyDescent="0.25">
      <c r="A16" s="634">
        <v>13</v>
      </c>
      <c r="B16" s="14" t="s">
        <v>6</v>
      </c>
      <c r="C16" s="2" t="s">
        <v>10747</v>
      </c>
      <c r="D16" s="11" t="s">
        <v>1287</v>
      </c>
      <c r="E16" s="2">
        <v>1521</v>
      </c>
      <c r="F16" s="2" t="s">
        <v>11614</v>
      </c>
      <c r="G16" s="637" t="s">
        <v>538</v>
      </c>
      <c r="H16" s="12" t="s">
        <v>12833</v>
      </c>
      <c r="I16" s="377"/>
      <c r="J16" s="41"/>
      <c r="K16" s="20" t="s">
        <v>647</v>
      </c>
      <c r="L16" s="20" t="s">
        <v>648</v>
      </c>
      <c r="M16" s="20" t="s">
        <v>649</v>
      </c>
      <c r="N16" s="20" t="s">
        <v>652</v>
      </c>
      <c r="O16" s="20" t="s">
        <v>113</v>
      </c>
      <c r="P16" s="20" t="s">
        <v>1288</v>
      </c>
      <c r="Q16" s="20" t="s">
        <v>1289</v>
      </c>
      <c r="R16" s="20" t="s">
        <v>1290</v>
      </c>
      <c r="S16" s="20" t="s">
        <v>1291</v>
      </c>
      <c r="T16" s="20" t="s">
        <v>781</v>
      </c>
      <c r="U16" s="636" t="s">
        <v>1292</v>
      </c>
      <c r="V16" s="9" t="s">
        <v>1293</v>
      </c>
      <c r="W16" s="636" t="s">
        <v>1294</v>
      </c>
    </row>
    <row r="17" spans="1:26" ht="16.5" customHeight="1" x14ac:dyDescent="0.25">
      <c r="A17" s="634">
        <v>14</v>
      </c>
      <c r="B17" s="14" t="s">
        <v>32</v>
      </c>
      <c r="C17" s="15" t="s">
        <v>13322</v>
      </c>
      <c r="D17" s="14" t="s">
        <v>13323</v>
      </c>
      <c r="E17" s="17">
        <v>20391</v>
      </c>
      <c r="F17" s="15" t="s">
        <v>13324</v>
      </c>
      <c r="G17" s="634" t="s">
        <v>538</v>
      </c>
      <c r="H17" s="17" t="s">
        <v>13325</v>
      </c>
      <c r="I17" s="380"/>
      <c r="J17" s="21" t="s">
        <v>12621</v>
      </c>
      <c r="K17" s="9" t="s">
        <v>550</v>
      </c>
      <c r="L17" s="17" t="s">
        <v>551</v>
      </c>
      <c r="M17" s="17" t="s">
        <v>553</v>
      </c>
      <c r="N17" s="17" t="s">
        <v>677</v>
      </c>
      <c r="O17" s="17" t="s">
        <v>1566</v>
      </c>
      <c r="P17" s="17" t="s">
        <v>1183</v>
      </c>
      <c r="Q17" s="17" t="s">
        <v>825</v>
      </c>
      <c r="R17" s="17" t="s">
        <v>555</v>
      </c>
      <c r="S17" s="17" t="s">
        <v>918</v>
      </c>
      <c r="T17" s="17" t="s">
        <v>1346</v>
      </c>
      <c r="U17" s="21" t="s">
        <v>13327</v>
      </c>
      <c r="V17" s="17" t="s">
        <v>13326</v>
      </c>
      <c r="W17" s="17" t="s">
        <v>13328</v>
      </c>
      <c r="X17" s="22"/>
      <c r="Y17" s="22"/>
      <c r="Z17" s="22"/>
    </row>
    <row r="18" spans="1:26" ht="16.5" customHeight="1" x14ac:dyDescent="0.25">
      <c r="A18" s="634">
        <v>15</v>
      </c>
      <c r="B18" s="11" t="s">
        <v>596</v>
      </c>
      <c r="C18" s="2" t="s">
        <v>10753</v>
      </c>
      <c r="D18" s="11" t="s">
        <v>43</v>
      </c>
      <c r="E18" s="2">
        <v>34424</v>
      </c>
      <c r="F18" s="2" t="s">
        <v>11620</v>
      </c>
      <c r="G18" s="634" t="s">
        <v>538</v>
      </c>
      <c r="H18" s="2">
        <v>7774.22</v>
      </c>
      <c r="I18" s="377"/>
      <c r="J18" s="41"/>
      <c r="K18" s="23" t="s">
        <v>1142</v>
      </c>
      <c r="L18" s="23" t="s">
        <v>713</v>
      </c>
      <c r="M18" s="20" t="s">
        <v>715</v>
      </c>
      <c r="N18" s="20" t="s">
        <v>1145</v>
      </c>
      <c r="O18" s="20" t="s">
        <v>714</v>
      </c>
      <c r="P18" s="20" t="s">
        <v>1144</v>
      </c>
      <c r="Q18" s="20" t="s">
        <v>1352</v>
      </c>
      <c r="R18" s="20" t="s">
        <v>1143</v>
      </c>
      <c r="S18" s="20" t="s">
        <v>1284</v>
      </c>
      <c r="T18" s="20" t="s">
        <v>1284</v>
      </c>
      <c r="U18" s="636" t="s">
        <v>1353</v>
      </c>
      <c r="V18" s="12" t="s">
        <v>1354</v>
      </c>
      <c r="W18" s="12" t="s">
        <v>14384</v>
      </c>
    </row>
    <row r="19" spans="1:26" ht="16.5" customHeight="1" x14ac:dyDescent="0.25">
      <c r="A19" s="634">
        <v>16</v>
      </c>
      <c r="B19" s="14" t="s">
        <v>6</v>
      </c>
      <c r="C19" s="2" t="s">
        <v>12713</v>
      </c>
      <c r="D19" s="11" t="s">
        <v>1287</v>
      </c>
      <c r="E19" s="2">
        <v>1652</v>
      </c>
      <c r="F19" s="2" t="s">
        <v>12714</v>
      </c>
      <c r="G19" s="634" t="s">
        <v>538</v>
      </c>
      <c r="H19" s="12" t="s">
        <v>14239</v>
      </c>
      <c r="I19" s="377"/>
      <c r="J19" s="41"/>
      <c r="K19" s="12" t="s">
        <v>517</v>
      </c>
      <c r="L19" s="12" t="s">
        <v>1831</v>
      </c>
      <c r="M19" s="12" t="s">
        <v>3745</v>
      </c>
      <c r="N19" s="12" t="s">
        <v>3744</v>
      </c>
      <c r="O19" s="12" t="s">
        <v>5480</v>
      </c>
      <c r="P19" s="12" t="s">
        <v>516</v>
      </c>
      <c r="Q19" s="12" t="s">
        <v>514</v>
      </c>
      <c r="R19" s="12" t="s">
        <v>12778</v>
      </c>
      <c r="S19" s="12" t="s">
        <v>521</v>
      </c>
      <c r="T19" s="12" t="s">
        <v>12779</v>
      </c>
      <c r="U19" s="636" t="s">
        <v>12715</v>
      </c>
      <c r="V19" s="12" t="s">
        <v>12716</v>
      </c>
      <c r="W19" s="12" t="s">
        <v>12717</v>
      </c>
    </row>
    <row r="20" spans="1:26" ht="16.5" customHeight="1" x14ac:dyDescent="0.25">
      <c r="A20" s="634">
        <v>17</v>
      </c>
      <c r="B20" s="14" t="s">
        <v>6</v>
      </c>
      <c r="C20" s="2" t="s">
        <v>9227</v>
      </c>
      <c r="D20" s="24" t="s">
        <v>18</v>
      </c>
      <c r="E20" s="6">
        <v>3135</v>
      </c>
      <c r="F20" s="6" t="s">
        <v>9228</v>
      </c>
      <c r="G20" s="637" t="s">
        <v>538</v>
      </c>
      <c r="H20" s="6">
        <v>7624.32</v>
      </c>
      <c r="I20" s="377"/>
      <c r="J20" s="41"/>
      <c r="K20" s="339">
        <v>4172</v>
      </c>
      <c r="L20" s="339">
        <v>4173</v>
      </c>
      <c r="M20" s="339">
        <v>4327</v>
      </c>
      <c r="N20" s="339">
        <v>4187</v>
      </c>
      <c r="O20" s="339">
        <v>4189</v>
      </c>
      <c r="P20" s="339">
        <v>4176</v>
      </c>
      <c r="Q20" s="339">
        <v>4256</v>
      </c>
      <c r="R20" s="339">
        <v>4188</v>
      </c>
      <c r="S20" s="339">
        <v>4222</v>
      </c>
      <c r="T20" s="339">
        <v>4242</v>
      </c>
      <c r="U20" s="6" t="s">
        <v>9229</v>
      </c>
      <c r="V20" s="340" t="s">
        <v>9230</v>
      </c>
      <c r="W20" s="25" t="s">
        <v>9231</v>
      </c>
    </row>
    <row r="21" spans="1:26" ht="16.5" customHeight="1" x14ac:dyDescent="0.25">
      <c r="A21" s="634">
        <v>18</v>
      </c>
      <c r="B21" s="14" t="s">
        <v>6</v>
      </c>
      <c r="C21" s="2" t="s">
        <v>4292</v>
      </c>
      <c r="D21" s="11" t="s">
        <v>18</v>
      </c>
      <c r="E21" s="4">
        <v>1786</v>
      </c>
      <c r="F21" s="636" t="s">
        <v>4293</v>
      </c>
      <c r="G21" s="637" t="s">
        <v>538</v>
      </c>
      <c r="H21" s="12" t="s">
        <v>4294</v>
      </c>
      <c r="I21" s="377"/>
      <c r="J21" s="41"/>
      <c r="K21" s="12" t="s">
        <v>647</v>
      </c>
      <c r="L21" s="12" t="s">
        <v>648</v>
      </c>
      <c r="M21" s="9" t="s">
        <v>4295</v>
      </c>
      <c r="N21" s="9" t="s">
        <v>781</v>
      </c>
      <c r="O21" s="9" t="s">
        <v>4296</v>
      </c>
      <c r="P21" s="9" t="s">
        <v>2448</v>
      </c>
      <c r="Q21" s="9" t="s">
        <v>4297</v>
      </c>
      <c r="R21" s="9" t="s">
        <v>3647</v>
      </c>
      <c r="S21" s="9" t="s">
        <v>4298</v>
      </c>
      <c r="T21" s="9" t="s">
        <v>3592</v>
      </c>
      <c r="U21" s="636" t="s">
        <v>4299</v>
      </c>
      <c r="V21" s="12" t="s">
        <v>4300</v>
      </c>
      <c r="W21" s="12" t="s">
        <v>4301</v>
      </c>
    </row>
    <row r="22" spans="1:26" ht="16.5" customHeight="1" x14ac:dyDescent="0.25">
      <c r="A22" s="634">
        <v>19</v>
      </c>
      <c r="B22" s="14" t="s">
        <v>6</v>
      </c>
      <c r="C22" s="2" t="s">
        <v>9047</v>
      </c>
      <c r="D22" s="11" t="s">
        <v>18</v>
      </c>
      <c r="E22" s="4">
        <v>1785</v>
      </c>
      <c r="F22" s="2" t="s">
        <v>9048</v>
      </c>
      <c r="G22" s="637" t="s">
        <v>548</v>
      </c>
      <c r="H22" s="2">
        <v>7582.87</v>
      </c>
      <c r="I22" s="377"/>
      <c r="J22" s="41"/>
      <c r="K22" s="9" t="s">
        <v>85</v>
      </c>
      <c r="L22" s="9" t="s">
        <v>86</v>
      </c>
      <c r="M22" s="9" t="s">
        <v>87</v>
      </c>
      <c r="N22" s="9" t="s">
        <v>297</v>
      </c>
      <c r="O22" s="9" t="s">
        <v>437</v>
      </c>
      <c r="P22" s="9" t="s">
        <v>439</v>
      </c>
      <c r="Q22" s="9" t="s">
        <v>440</v>
      </c>
      <c r="R22" s="9" t="s">
        <v>296</v>
      </c>
      <c r="S22" s="9" t="s">
        <v>438</v>
      </c>
      <c r="T22" s="9" t="s">
        <v>2275</v>
      </c>
      <c r="U22" s="2" t="s">
        <v>9049</v>
      </c>
      <c r="V22" s="9" t="s">
        <v>9050</v>
      </c>
      <c r="W22" s="636" t="s">
        <v>14385</v>
      </c>
    </row>
    <row r="23" spans="1:26" ht="16.5" customHeight="1" x14ac:dyDescent="0.25">
      <c r="A23" s="634">
        <v>20</v>
      </c>
      <c r="B23" s="14" t="s">
        <v>6</v>
      </c>
      <c r="C23" s="2" t="s">
        <v>10756</v>
      </c>
      <c r="D23" s="11" t="s">
        <v>18</v>
      </c>
      <c r="E23" s="2">
        <v>1685</v>
      </c>
      <c r="F23" s="2" t="s">
        <v>11623</v>
      </c>
      <c r="G23" s="634" t="s">
        <v>548</v>
      </c>
      <c r="H23" s="2">
        <v>7561.84</v>
      </c>
      <c r="I23" s="377"/>
      <c r="J23" s="41"/>
      <c r="K23" s="12" t="s">
        <v>85</v>
      </c>
      <c r="L23" s="12" t="s">
        <v>86</v>
      </c>
      <c r="M23" s="12" t="s">
        <v>87</v>
      </c>
      <c r="N23" s="12" t="s">
        <v>297</v>
      </c>
      <c r="O23" s="12" t="s">
        <v>437</v>
      </c>
      <c r="P23" s="12" t="s">
        <v>296</v>
      </c>
      <c r="Q23" s="12" t="s">
        <v>439</v>
      </c>
      <c r="R23" s="12" t="s">
        <v>820</v>
      </c>
      <c r="S23" s="12" t="s">
        <v>2275</v>
      </c>
      <c r="T23" s="12" t="s">
        <v>2276</v>
      </c>
      <c r="U23" s="636" t="s">
        <v>2277</v>
      </c>
      <c r="V23" s="9" t="s">
        <v>2278</v>
      </c>
      <c r="W23" s="12" t="s">
        <v>2279</v>
      </c>
    </row>
    <row r="24" spans="1:26" ht="16.5" customHeight="1" x14ac:dyDescent="0.25">
      <c r="A24" s="634">
        <v>21</v>
      </c>
      <c r="B24" s="8" t="s">
        <v>1282</v>
      </c>
      <c r="C24" s="2" t="s">
        <v>5798</v>
      </c>
      <c r="D24" s="1" t="s">
        <v>18</v>
      </c>
      <c r="E24" s="4">
        <v>1708</v>
      </c>
      <c r="F24" s="4" t="s">
        <v>5799</v>
      </c>
      <c r="G24" s="634" t="s">
        <v>538</v>
      </c>
      <c r="H24" s="4">
        <v>7540.98</v>
      </c>
      <c r="I24" s="377"/>
      <c r="J24" s="41"/>
      <c r="K24" s="3" t="s">
        <v>647</v>
      </c>
      <c r="L24" s="3" t="s">
        <v>648</v>
      </c>
      <c r="M24" s="3" t="s">
        <v>92</v>
      </c>
      <c r="N24" s="3" t="s">
        <v>649</v>
      </c>
      <c r="O24" s="3" t="s">
        <v>67</v>
      </c>
      <c r="P24" s="3" t="s">
        <v>652</v>
      </c>
      <c r="Q24" s="3" t="s">
        <v>2425</v>
      </c>
      <c r="R24" s="3" t="s">
        <v>656</v>
      </c>
      <c r="S24" s="3" t="s">
        <v>654</v>
      </c>
      <c r="T24" s="3" t="s">
        <v>650</v>
      </c>
      <c r="U24" s="6" t="s">
        <v>5800</v>
      </c>
      <c r="V24" s="3" t="s">
        <v>5801</v>
      </c>
      <c r="W24" s="5" t="s">
        <v>14386</v>
      </c>
    </row>
    <row r="25" spans="1:26" ht="16.5" customHeight="1" x14ac:dyDescent="0.25">
      <c r="A25" s="634">
        <v>22</v>
      </c>
      <c r="B25" s="14" t="s">
        <v>6</v>
      </c>
      <c r="C25" s="2" t="s">
        <v>10759</v>
      </c>
      <c r="D25" s="11" t="s">
        <v>18</v>
      </c>
      <c r="E25" s="2">
        <v>1881</v>
      </c>
      <c r="F25" s="2" t="s">
        <v>11626</v>
      </c>
      <c r="G25" s="634" t="s">
        <v>538</v>
      </c>
      <c r="H25" s="12" t="s">
        <v>12850</v>
      </c>
      <c r="I25" s="12"/>
      <c r="J25" s="636" t="s">
        <v>12801</v>
      </c>
      <c r="K25" s="26" t="s">
        <v>647</v>
      </c>
      <c r="L25" s="26" t="s">
        <v>648</v>
      </c>
      <c r="M25" s="26" t="s">
        <v>112</v>
      </c>
      <c r="N25" s="26" t="s">
        <v>243</v>
      </c>
      <c r="O25" s="26" t="s">
        <v>242</v>
      </c>
      <c r="P25" s="26" t="s">
        <v>117</v>
      </c>
      <c r="Q25" s="26" t="s">
        <v>2290</v>
      </c>
      <c r="R25" s="26" t="s">
        <v>2291</v>
      </c>
      <c r="S25" s="26" t="s">
        <v>247</v>
      </c>
      <c r="T25" s="26" t="s">
        <v>2292</v>
      </c>
      <c r="U25" s="2" t="s">
        <v>2293</v>
      </c>
      <c r="V25" s="26" t="s">
        <v>2294</v>
      </c>
      <c r="W25" s="27" t="s">
        <v>2295</v>
      </c>
    </row>
    <row r="26" spans="1:26" ht="16.5" customHeight="1" x14ac:dyDescent="0.25">
      <c r="A26" s="634">
        <v>23</v>
      </c>
      <c r="B26" s="14" t="s">
        <v>6</v>
      </c>
      <c r="C26" s="2" t="s">
        <v>10759</v>
      </c>
      <c r="D26" s="11" t="s">
        <v>18</v>
      </c>
      <c r="E26" s="2">
        <v>1881</v>
      </c>
      <c r="F26" s="2" t="s">
        <v>11627</v>
      </c>
      <c r="G26" s="634" t="s">
        <v>548</v>
      </c>
      <c r="H26" s="12" t="s">
        <v>12850</v>
      </c>
      <c r="I26" s="12"/>
      <c r="J26" s="636" t="s">
        <v>12801</v>
      </c>
      <c r="K26" s="26" t="s">
        <v>86</v>
      </c>
      <c r="L26" s="26" t="s">
        <v>85</v>
      </c>
      <c r="M26" s="26" t="s">
        <v>297</v>
      </c>
      <c r="N26" s="26" t="s">
        <v>243</v>
      </c>
      <c r="O26" s="26" t="s">
        <v>242</v>
      </c>
      <c r="P26" s="26" t="s">
        <v>117</v>
      </c>
      <c r="Q26" s="26" t="s">
        <v>2290</v>
      </c>
      <c r="R26" s="26" t="s">
        <v>2291</v>
      </c>
      <c r="S26" s="26" t="s">
        <v>247</v>
      </c>
      <c r="T26" s="26" t="s">
        <v>2292</v>
      </c>
      <c r="U26" s="2" t="s">
        <v>2293</v>
      </c>
      <c r="V26" s="26" t="s">
        <v>14340</v>
      </c>
      <c r="W26" s="27" t="s">
        <v>2295</v>
      </c>
    </row>
    <row r="27" spans="1:26" s="641" customFormat="1" ht="16.5" customHeight="1" x14ac:dyDescent="0.25">
      <c r="A27" s="639">
        <v>24</v>
      </c>
      <c r="B27" s="621" t="s">
        <v>6</v>
      </c>
      <c r="C27" s="640" t="s">
        <v>5014</v>
      </c>
      <c r="D27" s="624" t="s">
        <v>18</v>
      </c>
      <c r="E27" s="625">
        <v>1800</v>
      </c>
      <c r="F27" s="625" t="s">
        <v>5015</v>
      </c>
      <c r="G27" s="629" t="s">
        <v>548</v>
      </c>
      <c r="H27" s="642">
        <v>7599.32</v>
      </c>
      <c r="J27" s="368"/>
      <c r="K27" s="369" t="s">
        <v>85</v>
      </c>
      <c r="L27" s="369" t="s">
        <v>86</v>
      </c>
      <c r="M27" s="369" t="s">
        <v>87</v>
      </c>
      <c r="N27" s="369" t="s">
        <v>297</v>
      </c>
      <c r="O27" s="369" t="s">
        <v>296</v>
      </c>
      <c r="P27" s="369" t="s">
        <v>439</v>
      </c>
      <c r="Q27" s="369" t="s">
        <v>5016</v>
      </c>
      <c r="R27" s="369" t="s">
        <v>5017</v>
      </c>
      <c r="S27" s="369" t="s">
        <v>5018</v>
      </c>
      <c r="T27" s="369" t="s">
        <v>2285</v>
      </c>
      <c r="U27" s="627" t="s">
        <v>5019</v>
      </c>
      <c r="V27" s="369" t="s">
        <v>5020</v>
      </c>
      <c r="W27" s="627" t="s">
        <v>5021</v>
      </c>
    </row>
    <row r="28" spans="1:26" ht="16.5" customHeight="1" x14ac:dyDescent="0.25">
      <c r="A28" s="634">
        <v>25</v>
      </c>
      <c r="B28" s="1" t="s">
        <v>974</v>
      </c>
      <c r="C28" s="2" t="s">
        <v>5975</v>
      </c>
      <c r="D28" s="1" t="s">
        <v>43</v>
      </c>
      <c r="E28" s="4">
        <v>34978</v>
      </c>
      <c r="F28" s="4" t="s">
        <v>5976</v>
      </c>
      <c r="G28" s="634" t="s">
        <v>538</v>
      </c>
      <c r="H28" s="4">
        <v>7420.89</v>
      </c>
      <c r="I28" s="377"/>
      <c r="J28" s="41"/>
      <c r="K28" s="4">
        <v>21233</v>
      </c>
      <c r="L28" s="4">
        <v>21632</v>
      </c>
      <c r="M28" s="4">
        <v>21241</v>
      </c>
      <c r="N28" s="4">
        <v>21236</v>
      </c>
      <c r="O28" s="4">
        <v>21242</v>
      </c>
      <c r="P28" s="4">
        <v>21237</v>
      </c>
      <c r="Q28" s="4">
        <v>21204</v>
      </c>
      <c r="R28" s="4">
        <v>21266</v>
      </c>
      <c r="S28" s="4">
        <v>21623</v>
      </c>
      <c r="T28" s="4">
        <v>21227</v>
      </c>
      <c r="U28" s="6" t="s">
        <v>5977</v>
      </c>
      <c r="V28" s="3" t="s">
        <v>5978</v>
      </c>
      <c r="W28" s="5" t="s">
        <v>5979</v>
      </c>
    </row>
    <row r="29" spans="1:26" ht="16.5" customHeight="1" x14ac:dyDescent="0.25">
      <c r="A29" s="634">
        <v>26</v>
      </c>
      <c r="B29" s="11" t="s">
        <v>974</v>
      </c>
      <c r="C29" s="11" t="s">
        <v>12755</v>
      </c>
      <c r="D29" s="11" t="s">
        <v>489</v>
      </c>
      <c r="E29" s="2">
        <v>32044</v>
      </c>
      <c r="F29" s="11" t="s">
        <v>12756</v>
      </c>
      <c r="G29" s="634" t="s">
        <v>548</v>
      </c>
      <c r="H29" s="12" t="s">
        <v>14265</v>
      </c>
      <c r="I29" s="377"/>
      <c r="J29" s="41"/>
      <c r="K29" s="23" t="s">
        <v>440</v>
      </c>
      <c r="L29" s="23" t="s">
        <v>12757</v>
      </c>
      <c r="M29" s="20" t="s">
        <v>2790</v>
      </c>
      <c r="N29" s="20" t="s">
        <v>12758</v>
      </c>
      <c r="O29" s="20" t="s">
        <v>12759</v>
      </c>
      <c r="P29" s="20" t="s">
        <v>8705</v>
      </c>
      <c r="Q29" s="20" t="s">
        <v>2791</v>
      </c>
      <c r="R29" s="20" t="s">
        <v>12760</v>
      </c>
      <c r="S29" s="20" t="s">
        <v>12761</v>
      </c>
      <c r="T29" s="20" t="s">
        <v>12762</v>
      </c>
      <c r="U29" s="636" t="s">
        <v>12763</v>
      </c>
      <c r="V29" s="12">
        <v>7663308335</v>
      </c>
      <c r="W29" s="12" t="s">
        <v>12764</v>
      </c>
      <c r="X29" s="360"/>
      <c r="Y29" s="360"/>
      <c r="Z29" s="360"/>
    </row>
    <row r="30" spans="1:26" ht="16.5" customHeight="1" x14ac:dyDescent="0.25">
      <c r="A30" s="634">
        <v>27</v>
      </c>
      <c r="B30" s="8" t="s">
        <v>1282</v>
      </c>
      <c r="C30" s="2" t="s">
        <v>5022</v>
      </c>
      <c r="D30" s="1" t="s">
        <v>18</v>
      </c>
      <c r="E30" s="4">
        <v>1826</v>
      </c>
      <c r="F30" s="4" t="s">
        <v>5023</v>
      </c>
      <c r="G30" s="634" t="s">
        <v>538</v>
      </c>
      <c r="H30" s="3" t="s">
        <v>12844</v>
      </c>
      <c r="I30" s="377"/>
      <c r="J30" s="41"/>
      <c r="K30" s="3" t="s">
        <v>647</v>
      </c>
      <c r="L30" s="3" t="s">
        <v>648</v>
      </c>
      <c r="M30" s="3" t="s">
        <v>113</v>
      </c>
      <c r="N30" s="3" t="s">
        <v>112</v>
      </c>
      <c r="O30" s="3" t="s">
        <v>652</v>
      </c>
      <c r="P30" s="3" t="s">
        <v>650</v>
      </c>
      <c r="Q30" s="3" t="s">
        <v>116</v>
      </c>
      <c r="R30" s="3" t="s">
        <v>5024</v>
      </c>
      <c r="S30" s="3" t="s">
        <v>5025</v>
      </c>
      <c r="T30" s="3" t="s">
        <v>252</v>
      </c>
      <c r="U30" s="6" t="s">
        <v>5026</v>
      </c>
      <c r="V30" s="3" t="s">
        <v>5027</v>
      </c>
      <c r="W30" s="3" t="s">
        <v>5028</v>
      </c>
    </row>
    <row r="31" spans="1:26" ht="16.5" customHeight="1" x14ac:dyDescent="0.25">
      <c r="A31" s="634">
        <v>28</v>
      </c>
      <c r="B31" s="8" t="s">
        <v>1282</v>
      </c>
      <c r="C31" s="2" t="s">
        <v>10758</v>
      </c>
      <c r="D31" s="1" t="s">
        <v>18</v>
      </c>
      <c r="E31" s="4">
        <v>2228</v>
      </c>
      <c r="F31" s="4" t="s">
        <v>11625</v>
      </c>
      <c r="G31" s="634" t="s">
        <v>548</v>
      </c>
      <c r="H31" s="12" t="s">
        <v>12849</v>
      </c>
      <c r="I31" s="377"/>
      <c r="J31" s="41"/>
      <c r="K31" s="2">
        <v>17293</v>
      </c>
      <c r="L31" s="2">
        <v>17295</v>
      </c>
      <c r="M31" s="2">
        <v>17321</v>
      </c>
      <c r="N31" s="2">
        <v>17974</v>
      </c>
      <c r="O31" s="12" t="s">
        <v>85</v>
      </c>
      <c r="P31" s="12" t="s">
        <v>86</v>
      </c>
      <c r="Q31" s="12" t="s">
        <v>78</v>
      </c>
      <c r="R31" s="12" t="s">
        <v>79</v>
      </c>
      <c r="S31" s="12" t="s">
        <v>80</v>
      </c>
      <c r="T31" s="12" t="s">
        <v>87</v>
      </c>
      <c r="U31" s="28" t="s">
        <v>2296</v>
      </c>
      <c r="V31" s="3" t="s">
        <v>2297</v>
      </c>
      <c r="W31" s="4" t="s">
        <v>2298</v>
      </c>
    </row>
    <row r="32" spans="1:26" ht="16.5" customHeight="1" x14ac:dyDescent="0.25">
      <c r="A32" s="634">
        <v>29</v>
      </c>
      <c r="B32" s="14" t="s">
        <v>974</v>
      </c>
      <c r="C32" s="2" t="s">
        <v>10755</v>
      </c>
      <c r="D32" s="14" t="s">
        <v>1912</v>
      </c>
      <c r="E32" s="15">
        <v>33669</v>
      </c>
      <c r="F32" s="15" t="s">
        <v>11622</v>
      </c>
      <c r="G32" s="634" t="s">
        <v>548</v>
      </c>
      <c r="H32" s="17" t="s">
        <v>14426</v>
      </c>
      <c r="I32" s="377"/>
      <c r="J32" s="41"/>
      <c r="K32" s="12" t="s">
        <v>173</v>
      </c>
      <c r="L32" s="12" t="s">
        <v>349</v>
      </c>
      <c r="M32" s="12" t="s">
        <v>350</v>
      </c>
      <c r="N32" s="12" t="s">
        <v>2406</v>
      </c>
      <c r="O32" s="12" t="s">
        <v>2209</v>
      </c>
      <c r="P32" s="12" t="s">
        <v>2256</v>
      </c>
      <c r="Q32" s="12" t="s">
        <v>1553</v>
      </c>
      <c r="R32" s="12" t="s">
        <v>1554</v>
      </c>
      <c r="S32" s="12" t="s">
        <v>352</v>
      </c>
      <c r="T32" s="12" t="s">
        <v>2407</v>
      </c>
      <c r="U32" s="15" t="s">
        <v>2408</v>
      </c>
      <c r="V32" s="17" t="s">
        <v>2409</v>
      </c>
      <c r="W32" s="15" t="s">
        <v>2410</v>
      </c>
    </row>
    <row r="33" spans="1:26" ht="16.5" customHeight="1" x14ac:dyDescent="0.25">
      <c r="A33" s="634">
        <v>30</v>
      </c>
      <c r="B33" s="14" t="s">
        <v>974</v>
      </c>
      <c r="C33" s="2" t="s">
        <v>10757</v>
      </c>
      <c r="D33" s="14" t="s">
        <v>12</v>
      </c>
      <c r="E33" s="15">
        <v>33675</v>
      </c>
      <c r="F33" s="15" t="s">
        <v>11624</v>
      </c>
      <c r="G33" s="634" t="s">
        <v>548</v>
      </c>
      <c r="H33" s="16" t="s">
        <v>12848</v>
      </c>
      <c r="I33" s="377"/>
      <c r="J33" s="41"/>
      <c r="K33" s="12" t="s">
        <v>461</v>
      </c>
      <c r="L33" s="12" t="s">
        <v>459</v>
      </c>
      <c r="M33" s="12" t="s">
        <v>457</v>
      </c>
      <c r="N33" s="12" t="s">
        <v>455</v>
      </c>
      <c r="O33" s="12" t="s">
        <v>458</v>
      </c>
      <c r="P33" s="12" t="s">
        <v>454</v>
      </c>
      <c r="Q33" s="12" t="s">
        <v>460</v>
      </c>
      <c r="R33" s="12" t="s">
        <v>462</v>
      </c>
      <c r="S33" s="12" t="s">
        <v>2411</v>
      </c>
      <c r="T33" s="12" t="s">
        <v>2412</v>
      </c>
      <c r="U33" s="15" t="s">
        <v>2413</v>
      </c>
      <c r="V33" s="15" t="s">
        <v>2414</v>
      </c>
      <c r="W33" s="15" t="s">
        <v>2415</v>
      </c>
    </row>
    <row r="34" spans="1:26" s="641" customFormat="1" ht="16.5" customHeight="1" x14ac:dyDescent="0.25">
      <c r="A34" s="639">
        <v>31</v>
      </c>
      <c r="B34" s="630" t="s">
        <v>1282</v>
      </c>
      <c r="C34" s="640" t="s">
        <v>5437</v>
      </c>
      <c r="D34" s="391" t="s">
        <v>18</v>
      </c>
      <c r="E34" s="608">
        <v>1862</v>
      </c>
      <c r="F34" s="608" t="s">
        <v>5438</v>
      </c>
      <c r="G34" s="629" t="s">
        <v>548</v>
      </c>
      <c r="H34" s="653">
        <v>7156.23</v>
      </c>
      <c r="J34" s="617"/>
      <c r="K34" s="387" t="s">
        <v>85</v>
      </c>
      <c r="L34" s="387" t="s">
        <v>86</v>
      </c>
      <c r="M34" s="387" t="s">
        <v>87</v>
      </c>
      <c r="N34" s="387" t="s">
        <v>297</v>
      </c>
      <c r="O34" s="387" t="s">
        <v>296</v>
      </c>
      <c r="P34" s="387" t="s">
        <v>439</v>
      </c>
      <c r="Q34" s="387" t="s">
        <v>554</v>
      </c>
      <c r="R34" s="387" t="s">
        <v>2071</v>
      </c>
      <c r="S34" s="387" t="s">
        <v>2073</v>
      </c>
      <c r="T34" s="387" t="s">
        <v>438</v>
      </c>
      <c r="U34" s="608" t="s">
        <v>5439</v>
      </c>
      <c r="V34" s="387" t="s">
        <v>5440</v>
      </c>
      <c r="W34" s="608" t="s">
        <v>5441</v>
      </c>
      <c r="X34" s="607"/>
      <c r="Y34" s="607"/>
      <c r="Z34" s="607"/>
    </row>
    <row r="35" spans="1:26" ht="16.5" customHeight="1" x14ac:dyDescent="0.25">
      <c r="A35" s="634">
        <v>32</v>
      </c>
      <c r="B35" s="8" t="s">
        <v>192</v>
      </c>
      <c r="C35" s="2" t="s">
        <v>11579</v>
      </c>
      <c r="D35" s="8" t="s">
        <v>43</v>
      </c>
      <c r="E35" s="636">
        <v>35250</v>
      </c>
      <c r="F35" s="636" t="s">
        <v>12445</v>
      </c>
      <c r="G35" s="637" t="s">
        <v>548</v>
      </c>
      <c r="H35" s="636">
        <v>7195.74</v>
      </c>
      <c r="I35" s="377"/>
      <c r="J35" s="41"/>
      <c r="K35" s="636">
        <v>15061</v>
      </c>
      <c r="L35" s="636">
        <v>15096</v>
      </c>
      <c r="M35" s="636">
        <v>15070</v>
      </c>
      <c r="N35" s="636">
        <v>15086</v>
      </c>
      <c r="O35" s="636">
        <v>15074</v>
      </c>
      <c r="P35" s="636">
        <v>15042</v>
      </c>
      <c r="Q35" s="636">
        <v>15087</v>
      </c>
      <c r="R35" s="636">
        <v>15046</v>
      </c>
      <c r="S35" s="636">
        <v>15032</v>
      </c>
      <c r="T35" s="636">
        <v>15040</v>
      </c>
      <c r="U35" s="636" t="s">
        <v>10375</v>
      </c>
      <c r="V35" s="9" t="s">
        <v>10376</v>
      </c>
      <c r="W35" s="33">
        <v>198300405457</v>
      </c>
    </row>
    <row r="36" spans="1:26" ht="16.5" customHeight="1" x14ac:dyDescent="0.25">
      <c r="A36" s="634">
        <v>33</v>
      </c>
      <c r="B36" s="8" t="s">
        <v>192</v>
      </c>
      <c r="C36" s="2" t="s">
        <v>6048</v>
      </c>
      <c r="D36" s="1" t="s">
        <v>43</v>
      </c>
      <c r="E36" s="4">
        <v>36566</v>
      </c>
      <c r="F36" s="6" t="s">
        <v>6049</v>
      </c>
      <c r="G36" s="634" t="s">
        <v>538</v>
      </c>
      <c r="H36" s="3">
        <v>7195.17</v>
      </c>
      <c r="I36" s="377"/>
      <c r="J36" s="41"/>
      <c r="K36" s="3" t="s">
        <v>694</v>
      </c>
      <c r="L36" s="3" t="s">
        <v>695</v>
      </c>
      <c r="M36" s="3" t="s">
        <v>1082</v>
      </c>
      <c r="N36" s="3" t="s">
        <v>1029</v>
      </c>
      <c r="O36" s="3" t="s">
        <v>5047</v>
      </c>
      <c r="P36" s="3" t="s">
        <v>5048</v>
      </c>
      <c r="Q36" s="3" t="s">
        <v>5477</v>
      </c>
      <c r="R36" s="3" t="s">
        <v>6050</v>
      </c>
      <c r="S36" s="3" t="s">
        <v>1821</v>
      </c>
      <c r="T36" s="3" t="s">
        <v>1035</v>
      </c>
      <c r="U36" s="6" t="s">
        <v>6051</v>
      </c>
      <c r="V36" s="3" t="s">
        <v>6052</v>
      </c>
      <c r="W36" s="7" t="s">
        <v>6053</v>
      </c>
    </row>
    <row r="37" spans="1:26" ht="16.5" customHeight="1" x14ac:dyDescent="0.25">
      <c r="A37" s="634">
        <v>34</v>
      </c>
      <c r="B37" s="1" t="s">
        <v>974</v>
      </c>
      <c r="C37" s="2" t="s">
        <v>10501</v>
      </c>
      <c r="D37" s="24" t="s">
        <v>43</v>
      </c>
      <c r="E37" s="636">
        <v>36862</v>
      </c>
      <c r="F37" s="636" t="s">
        <v>10665</v>
      </c>
      <c r="G37" s="637" t="s">
        <v>548</v>
      </c>
      <c r="H37" s="34">
        <v>7125.78</v>
      </c>
      <c r="I37" s="377"/>
      <c r="J37" s="41"/>
      <c r="K37" s="3">
        <v>19600</v>
      </c>
      <c r="L37" s="13">
        <v>19204</v>
      </c>
      <c r="M37" s="13">
        <v>19186</v>
      </c>
      <c r="N37" s="13">
        <v>19318</v>
      </c>
      <c r="O37" s="13">
        <v>19334</v>
      </c>
      <c r="P37" s="13">
        <v>19553</v>
      </c>
      <c r="Q37" s="13">
        <v>19201</v>
      </c>
      <c r="R37" s="13">
        <v>19178</v>
      </c>
      <c r="S37" s="13">
        <v>19311</v>
      </c>
      <c r="T37" s="13">
        <v>19380</v>
      </c>
      <c r="U37" s="6" t="s">
        <v>10175</v>
      </c>
      <c r="V37" s="13" t="s">
        <v>10176</v>
      </c>
      <c r="W37" s="3" t="s">
        <v>10177</v>
      </c>
    </row>
    <row r="38" spans="1:26" ht="16.5" customHeight="1" x14ac:dyDescent="0.25">
      <c r="A38" s="634">
        <v>35</v>
      </c>
      <c r="B38" s="8" t="s">
        <v>192</v>
      </c>
      <c r="C38" s="2" t="s">
        <v>10766</v>
      </c>
      <c r="D38" s="35" t="s">
        <v>43</v>
      </c>
      <c r="E38" s="9">
        <v>32038</v>
      </c>
      <c r="F38" s="9" t="s">
        <v>11634</v>
      </c>
      <c r="G38" s="36" t="s">
        <v>538</v>
      </c>
      <c r="H38" s="9">
        <v>7119.57</v>
      </c>
      <c r="I38" s="377"/>
      <c r="J38" s="41"/>
      <c r="K38" s="9" t="s">
        <v>694</v>
      </c>
      <c r="L38" s="9" t="s">
        <v>695</v>
      </c>
      <c r="M38" s="9" t="s">
        <v>1083</v>
      </c>
      <c r="N38" s="9" t="s">
        <v>2382</v>
      </c>
      <c r="O38" s="9" t="s">
        <v>2383</v>
      </c>
      <c r="P38" s="9" t="s">
        <v>2384</v>
      </c>
      <c r="Q38" s="9" t="s">
        <v>2385</v>
      </c>
      <c r="R38" s="9" t="s">
        <v>2386</v>
      </c>
      <c r="S38" s="9" t="s">
        <v>2387</v>
      </c>
      <c r="T38" s="9" t="s">
        <v>2388</v>
      </c>
      <c r="U38" s="9" t="s">
        <v>2389</v>
      </c>
      <c r="V38" s="9" t="s">
        <v>2390</v>
      </c>
      <c r="W38" s="9" t="s">
        <v>14389</v>
      </c>
    </row>
    <row r="39" spans="1:26" ht="16.5" customHeight="1" x14ac:dyDescent="0.25">
      <c r="A39" s="634">
        <v>36</v>
      </c>
      <c r="B39" s="14" t="s">
        <v>6</v>
      </c>
      <c r="C39" s="2" t="s">
        <v>7680</v>
      </c>
      <c r="D39" s="1" t="s">
        <v>264</v>
      </c>
      <c r="E39" s="4">
        <v>5355</v>
      </c>
      <c r="F39" s="4" t="s">
        <v>7681</v>
      </c>
      <c r="G39" s="634" t="s">
        <v>548</v>
      </c>
      <c r="H39" s="4">
        <v>7112.51</v>
      </c>
      <c r="I39"/>
      <c r="J39" s="3"/>
      <c r="K39" s="3" t="s">
        <v>85</v>
      </c>
      <c r="L39" s="3" t="s">
        <v>86</v>
      </c>
      <c r="M39" s="3" t="s">
        <v>87</v>
      </c>
      <c r="N39" s="3" t="s">
        <v>651</v>
      </c>
      <c r="O39" s="3" t="s">
        <v>297</v>
      </c>
      <c r="P39" s="3" t="s">
        <v>437</v>
      </c>
      <c r="Q39" s="3" t="s">
        <v>296</v>
      </c>
      <c r="R39" s="3" t="s">
        <v>439</v>
      </c>
      <c r="S39" s="3" t="s">
        <v>653</v>
      </c>
      <c r="T39" s="3" t="s">
        <v>441</v>
      </c>
      <c r="U39" s="6" t="s">
        <v>7682</v>
      </c>
      <c r="V39" s="3" t="s">
        <v>7683</v>
      </c>
      <c r="W39" s="3" t="s">
        <v>7684</v>
      </c>
    </row>
    <row r="40" spans="1:26" ht="16.5" customHeight="1" x14ac:dyDescent="0.25">
      <c r="A40" s="634">
        <v>37</v>
      </c>
      <c r="B40" s="8" t="s">
        <v>1338</v>
      </c>
      <c r="C40" s="636" t="s">
        <v>12559</v>
      </c>
      <c r="D40" s="8" t="s">
        <v>18</v>
      </c>
      <c r="E40" s="9" t="s">
        <v>12560</v>
      </c>
      <c r="F40" s="8" t="s">
        <v>12561</v>
      </c>
      <c r="G40" s="637" t="s">
        <v>548</v>
      </c>
      <c r="H40" s="9" t="s">
        <v>12842</v>
      </c>
      <c r="I40"/>
      <c r="J40" s="9" t="s">
        <v>12621</v>
      </c>
      <c r="K40" s="20" t="s">
        <v>85</v>
      </c>
      <c r="L40" s="20" t="s">
        <v>86</v>
      </c>
      <c r="M40" s="20" t="s">
        <v>87</v>
      </c>
      <c r="N40" s="20" t="s">
        <v>296</v>
      </c>
      <c r="O40" s="20" t="s">
        <v>297</v>
      </c>
      <c r="P40" s="20" t="s">
        <v>438</v>
      </c>
      <c r="Q40" s="20" t="s">
        <v>4636</v>
      </c>
      <c r="R40" s="20" t="s">
        <v>437</v>
      </c>
      <c r="S40" s="20" t="s">
        <v>12562</v>
      </c>
      <c r="T40" s="20" t="s">
        <v>9845</v>
      </c>
      <c r="U40" s="636" t="s">
        <v>12563</v>
      </c>
      <c r="V40" s="9" t="s">
        <v>12564</v>
      </c>
      <c r="W40" s="9" t="s">
        <v>12565</v>
      </c>
    </row>
    <row r="41" spans="1:26" ht="16.5" customHeight="1" x14ac:dyDescent="0.25">
      <c r="A41" s="634">
        <v>38</v>
      </c>
      <c r="B41" s="8" t="s">
        <v>192</v>
      </c>
      <c r="C41" s="2" t="s">
        <v>10418</v>
      </c>
      <c r="D41" s="1" t="s">
        <v>43</v>
      </c>
      <c r="E41" s="2">
        <v>33367</v>
      </c>
      <c r="F41" s="636" t="s">
        <v>10585</v>
      </c>
      <c r="G41" s="634" t="s">
        <v>548</v>
      </c>
      <c r="H41" s="37">
        <v>7095.67</v>
      </c>
      <c r="I41"/>
      <c r="J41" s="4"/>
      <c r="K41" s="4">
        <v>19582</v>
      </c>
      <c r="L41" s="4">
        <v>19410</v>
      </c>
      <c r="M41" s="4">
        <v>19154</v>
      </c>
      <c r="N41" s="4">
        <v>19174</v>
      </c>
      <c r="O41" s="4">
        <v>19617</v>
      </c>
      <c r="P41" s="4">
        <v>19150</v>
      </c>
      <c r="Q41" s="4">
        <v>19597</v>
      </c>
      <c r="R41" s="4">
        <v>19146</v>
      </c>
      <c r="S41" s="4">
        <v>19155</v>
      </c>
      <c r="T41" s="6">
        <v>19158</v>
      </c>
      <c r="U41" s="6" t="s">
        <v>9882</v>
      </c>
      <c r="V41" s="3" t="s">
        <v>9883</v>
      </c>
      <c r="W41" s="4" t="s">
        <v>14388</v>
      </c>
    </row>
    <row r="42" spans="1:26" ht="16.5" customHeight="1" x14ac:dyDescent="0.25">
      <c r="A42" s="634">
        <v>39</v>
      </c>
      <c r="B42" s="11" t="s">
        <v>596</v>
      </c>
      <c r="C42" s="2" t="s">
        <v>8494</v>
      </c>
      <c r="D42" s="14" t="s">
        <v>12</v>
      </c>
      <c r="E42" s="4">
        <v>33513</v>
      </c>
      <c r="F42" s="2" t="s">
        <v>8495</v>
      </c>
      <c r="G42" s="634" t="s">
        <v>538</v>
      </c>
      <c r="H42" s="2">
        <v>7092.15</v>
      </c>
      <c r="I42"/>
      <c r="J42" s="38"/>
      <c r="K42" s="12" t="s">
        <v>2767</v>
      </c>
      <c r="L42" s="12" t="s">
        <v>2762</v>
      </c>
      <c r="M42" s="12" t="s">
        <v>456</v>
      </c>
      <c r="N42" s="12" t="s">
        <v>3558</v>
      </c>
      <c r="O42" s="12" t="s">
        <v>2760</v>
      </c>
      <c r="P42" s="12" t="s">
        <v>899</v>
      </c>
      <c r="Q42" s="12" t="s">
        <v>8453</v>
      </c>
      <c r="R42" s="12" t="s">
        <v>8194</v>
      </c>
      <c r="S42" s="12" t="s">
        <v>3631</v>
      </c>
      <c r="T42" s="12" t="s">
        <v>459</v>
      </c>
      <c r="U42" s="636" t="s">
        <v>8496</v>
      </c>
      <c r="V42" s="12" t="s">
        <v>8497</v>
      </c>
      <c r="W42" s="38" t="s">
        <v>8498</v>
      </c>
    </row>
    <row r="43" spans="1:26" ht="16.5" customHeight="1" x14ac:dyDescent="0.25">
      <c r="A43" s="634">
        <v>40</v>
      </c>
      <c r="B43" s="11" t="s">
        <v>596</v>
      </c>
      <c r="C43" s="2" t="s">
        <v>11490</v>
      </c>
      <c r="D43" s="1" t="s">
        <v>43</v>
      </c>
      <c r="E43" s="4">
        <v>34752</v>
      </c>
      <c r="F43" s="4" t="s">
        <v>12357</v>
      </c>
      <c r="G43" s="634" t="s">
        <v>548</v>
      </c>
      <c r="H43" s="3">
        <v>7084.59</v>
      </c>
      <c r="I43"/>
      <c r="J43" s="39"/>
      <c r="K43" s="3" t="s">
        <v>85</v>
      </c>
      <c r="L43" s="3" t="s">
        <v>86</v>
      </c>
      <c r="M43" s="3" t="s">
        <v>87</v>
      </c>
      <c r="N43" s="3" t="s">
        <v>297</v>
      </c>
      <c r="O43" s="3" t="s">
        <v>296</v>
      </c>
      <c r="P43" s="3" t="s">
        <v>437</v>
      </c>
      <c r="Q43" s="3" t="s">
        <v>651</v>
      </c>
      <c r="R43" s="3" t="s">
        <v>438</v>
      </c>
      <c r="S43" s="3" t="s">
        <v>439</v>
      </c>
      <c r="T43" s="3" t="s">
        <v>3648</v>
      </c>
      <c r="U43" s="6" t="s">
        <v>9549</v>
      </c>
      <c r="V43" s="3" t="s">
        <v>9550</v>
      </c>
      <c r="W43" s="39" t="s">
        <v>9551</v>
      </c>
      <c r="X43" s="638"/>
      <c r="Y43" s="638"/>
      <c r="Z43" s="638"/>
    </row>
    <row r="44" spans="1:26" ht="16.5" customHeight="1" x14ac:dyDescent="0.25">
      <c r="A44" s="634">
        <v>41</v>
      </c>
      <c r="B44" s="8" t="s">
        <v>1282</v>
      </c>
      <c r="C44" s="2" t="s">
        <v>10767</v>
      </c>
      <c r="D44" s="14" t="s">
        <v>18</v>
      </c>
      <c r="E44" s="15">
        <v>2202</v>
      </c>
      <c r="F44" s="15" t="s">
        <v>11635</v>
      </c>
      <c r="G44" s="634" t="s">
        <v>548</v>
      </c>
      <c r="H44" s="40">
        <v>7075.01</v>
      </c>
      <c r="I44"/>
      <c r="J44" s="41"/>
      <c r="K44" s="15" t="s">
        <v>85</v>
      </c>
      <c r="L44" s="15" t="s">
        <v>86</v>
      </c>
      <c r="M44" s="15" t="s">
        <v>87</v>
      </c>
      <c r="N44" s="15" t="s">
        <v>296</v>
      </c>
      <c r="O44" s="15" t="s">
        <v>297</v>
      </c>
      <c r="P44" s="15" t="s">
        <v>437</v>
      </c>
      <c r="Q44" s="15" t="s">
        <v>438</v>
      </c>
      <c r="R44" s="15">
        <v>17293</v>
      </c>
      <c r="S44" s="15" t="s">
        <v>439</v>
      </c>
      <c r="T44" s="15">
        <v>18338</v>
      </c>
      <c r="U44" s="15" t="s">
        <v>15</v>
      </c>
      <c r="V44" s="15" t="s">
        <v>16</v>
      </c>
      <c r="W44" s="41" t="s">
        <v>17</v>
      </c>
    </row>
    <row r="45" spans="1:26" ht="16.5" customHeight="1" x14ac:dyDescent="0.25">
      <c r="A45" s="634">
        <v>42</v>
      </c>
      <c r="B45" s="14" t="s">
        <v>6</v>
      </c>
      <c r="C45" s="2" t="s">
        <v>955</v>
      </c>
      <c r="D45" s="14" t="s">
        <v>927</v>
      </c>
      <c r="E45" s="42">
        <v>1864</v>
      </c>
      <c r="F45" s="15" t="s">
        <v>956</v>
      </c>
      <c r="G45" s="634" t="s">
        <v>548</v>
      </c>
      <c r="H45" s="15">
        <v>7059.48</v>
      </c>
      <c r="I45"/>
      <c r="J45" s="17"/>
      <c r="K45" s="17" t="s">
        <v>86</v>
      </c>
      <c r="L45" s="17" t="s">
        <v>85</v>
      </c>
      <c r="M45" s="17" t="s">
        <v>87</v>
      </c>
      <c r="N45" s="17" t="s">
        <v>297</v>
      </c>
      <c r="O45" s="17" t="s">
        <v>296</v>
      </c>
      <c r="P45" s="17" t="s">
        <v>439</v>
      </c>
      <c r="Q45" s="17" t="s">
        <v>437</v>
      </c>
      <c r="R45" s="17" t="s">
        <v>438</v>
      </c>
      <c r="S45" s="17" t="s">
        <v>441</v>
      </c>
      <c r="T45" s="17" t="s">
        <v>957</v>
      </c>
      <c r="U45" s="15" t="s">
        <v>958</v>
      </c>
      <c r="V45" s="17" t="s">
        <v>959</v>
      </c>
      <c r="W45" s="17" t="s">
        <v>960</v>
      </c>
    </row>
    <row r="46" spans="1:26" ht="16.5" customHeight="1" x14ac:dyDescent="0.25">
      <c r="A46" s="634">
        <v>43</v>
      </c>
      <c r="B46" s="14" t="s">
        <v>974</v>
      </c>
      <c r="C46" s="2" t="s">
        <v>10768</v>
      </c>
      <c r="D46" s="14" t="s">
        <v>12</v>
      </c>
      <c r="E46" s="15">
        <v>32972</v>
      </c>
      <c r="F46" s="15" t="s">
        <v>11636</v>
      </c>
      <c r="G46" s="634" t="s">
        <v>538</v>
      </c>
      <c r="H46" s="37">
        <v>7054.31</v>
      </c>
      <c r="I46"/>
      <c r="J46" s="17"/>
      <c r="K46" s="2">
        <v>24505</v>
      </c>
      <c r="L46" s="2">
        <v>24489</v>
      </c>
      <c r="M46" s="2">
        <v>24513</v>
      </c>
      <c r="N46" s="2">
        <v>24482</v>
      </c>
      <c r="O46" s="12" t="s">
        <v>67</v>
      </c>
      <c r="P46" s="12" t="s">
        <v>70</v>
      </c>
      <c r="Q46" s="12" t="s">
        <v>157</v>
      </c>
      <c r="R46" s="12" t="s">
        <v>706</v>
      </c>
      <c r="S46" s="12" t="s">
        <v>156</v>
      </c>
      <c r="T46" s="12" t="s">
        <v>155</v>
      </c>
      <c r="U46" s="15" t="s">
        <v>2391</v>
      </c>
      <c r="V46" s="15" t="s">
        <v>2392</v>
      </c>
      <c r="W46" s="17" t="s">
        <v>2393</v>
      </c>
    </row>
    <row r="47" spans="1:26" ht="16.5" customHeight="1" x14ac:dyDescent="0.25">
      <c r="A47" s="634">
        <v>44</v>
      </c>
      <c r="B47" s="8" t="s">
        <v>192</v>
      </c>
      <c r="C47" s="2" t="s">
        <v>10504</v>
      </c>
      <c r="D47" s="24" t="s">
        <v>33</v>
      </c>
      <c r="E47" s="636">
        <v>33688</v>
      </c>
      <c r="F47" s="636" t="s">
        <v>10667</v>
      </c>
      <c r="G47" s="637" t="s">
        <v>548</v>
      </c>
      <c r="H47" s="34">
        <v>7051.17</v>
      </c>
      <c r="I47"/>
      <c r="J47" s="3"/>
      <c r="K47" s="3">
        <v>17749</v>
      </c>
      <c r="L47" s="13">
        <v>17293</v>
      </c>
      <c r="M47" s="13">
        <v>17753</v>
      </c>
      <c r="N47" s="13">
        <v>17708</v>
      </c>
      <c r="O47" s="13">
        <v>17748</v>
      </c>
      <c r="P47" s="13">
        <v>17710</v>
      </c>
      <c r="Q47" s="13">
        <v>17750</v>
      </c>
      <c r="R47" s="13">
        <v>17752</v>
      </c>
      <c r="S47" s="13">
        <v>17751</v>
      </c>
      <c r="T47" s="13">
        <v>17765</v>
      </c>
      <c r="U47" s="6" t="s">
        <v>10184</v>
      </c>
      <c r="V47" s="13" t="s">
        <v>10185</v>
      </c>
      <c r="W47" s="3" t="s">
        <v>10186</v>
      </c>
    </row>
    <row r="48" spans="1:26" ht="16.5" customHeight="1" x14ac:dyDescent="0.25">
      <c r="A48" s="634">
        <v>45</v>
      </c>
      <c r="B48" s="11" t="s">
        <v>596</v>
      </c>
      <c r="C48" s="2" t="s">
        <v>4360</v>
      </c>
      <c r="D48" s="14" t="s">
        <v>12</v>
      </c>
      <c r="E48" s="15">
        <v>34668</v>
      </c>
      <c r="F48" s="28" t="s">
        <v>4361</v>
      </c>
      <c r="G48" s="637" t="s">
        <v>548</v>
      </c>
      <c r="H48" s="17">
        <v>7038.22</v>
      </c>
      <c r="I48"/>
      <c r="J48" s="17"/>
      <c r="K48" s="17" t="s">
        <v>85</v>
      </c>
      <c r="L48" s="17" t="s">
        <v>86</v>
      </c>
      <c r="M48" s="31" t="s">
        <v>87</v>
      </c>
      <c r="N48" s="31" t="s">
        <v>296</v>
      </c>
      <c r="O48" s="31" t="s">
        <v>297</v>
      </c>
      <c r="P48" s="31" t="s">
        <v>396</v>
      </c>
      <c r="Q48" s="31" t="s">
        <v>425</v>
      </c>
      <c r="R48" s="31" t="s">
        <v>427</v>
      </c>
      <c r="S48" s="31" t="s">
        <v>398</v>
      </c>
      <c r="T48" s="31" t="s">
        <v>429</v>
      </c>
      <c r="U48" s="28" t="s">
        <v>4362</v>
      </c>
      <c r="V48" s="17" t="s">
        <v>4363</v>
      </c>
      <c r="W48" s="17" t="s">
        <v>14390</v>
      </c>
      <c r="X48" s="32"/>
      <c r="Y48" s="32"/>
      <c r="Z48" s="32"/>
    </row>
    <row r="49" spans="1:26" ht="16.5" customHeight="1" x14ac:dyDescent="0.25">
      <c r="A49" s="634">
        <v>46</v>
      </c>
      <c r="B49" s="8" t="s">
        <v>192</v>
      </c>
      <c r="C49" s="2" t="s">
        <v>10769</v>
      </c>
      <c r="D49" s="14" t="s">
        <v>43</v>
      </c>
      <c r="E49" s="15">
        <v>35950</v>
      </c>
      <c r="F49" s="15" t="s">
        <v>11637</v>
      </c>
      <c r="G49" s="634" t="s">
        <v>548</v>
      </c>
      <c r="H49" s="37">
        <v>7025.96</v>
      </c>
      <c r="I49"/>
      <c r="J49" s="15"/>
      <c r="K49" s="12" t="s">
        <v>597</v>
      </c>
      <c r="L49" s="12" t="s">
        <v>68</v>
      </c>
      <c r="M49" s="12" t="s">
        <v>64</v>
      </c>
      <c r="N49" s="12" t="s">
        <v>1850</v>
      </c>
      <c r="O49" s="12" t="s">
        <v>78</v>
      </c>
      <c r="P49" s="12" t="s">
        <v>79</v>
      </c>
      <c r="Q49" s="12" t="s">
        <v>81</v>
      </c>
      <c r="R49" s="12" t="s">
        <v>82</v>
      </c>
      <c r="S49" s="12" t="s">
        <v>2442</v>
      </c>
      <c r="T49" s="12" t="s">
        <v>2443</v>
      </c>
      <c r="U49" s="15" t="s">
        <v>2444</v>
      </c>
      <c r="V49" s="15" t="s">
        <v>2445</v>
      </c>
      <c r="W49" s="15" t="s">
        <v>2446</v>
      </c>
    </row>
    <row r="50" spans="1:26" ht="16.5" customHeight="1" x14ac:dyDescent="0.25">
      <c r="A50" s="634">
        <v>47</v>
      </c>
      <c r="B50" s="8" t="s">
        <v>192</v>
      </c>
      <c r="C50" s="2" t="s">
        <v>5071</v>
      </c>
      <c r="D50" s="11" t="s">
        <v>58</v>
      </c>
      <c r="E50" s="4">
        <v>35437</v>
      </c>
      <c r="F50" s="2" t="s">
        <v>5072</v>
      </c>
      <c r="G50" s="634" t="s">
        <v>548</v>
      </c>
      <c r="H50" s="12" t="s">
        <v>12807</v>
      </c>
      <c r="I50"/>
      <c r="J50" s="43"/>
      <c r="K50" s="12" t="s">
        <v>913</v>
      </c>
      <c r="L50" s="12" t="s">
        <v>912</v>
      </c>
      <c r="M50" s="2">
        <v>24513</v>
      </c>
      <c r="N50" s="2">
        <v>24482</v>
      </c>
      <c r="O50" s="2">
        <v>24355</v>
      </c>
      <c r="P50" s="2">
        <v>24507</v>
      </c>
      <c r="Q50" s="2">
        <v>24508</v>
      </c>
      <c r="R50" s="2">
        <v>24483</v>
      </c>
      <c r="S50" s="2">
        <v>24512</v>
      </c>
      <c r="T50" s="2">
        <v>24577</v>
      </c>
      <c r="U50" s="636" t="s">
        <v>5073</v>
      </c>
      <c r="V50" s="12" t="s">
        <v>5074</v>
      </c>
      <c r="W50" s="12" t="s">
        <v>5075</v>
      </c>
    </row>
    <row r="51" spans="1:26" ht="16.5" customHeight="1" x14ac:dyDescent="0.25">
      <c r="A51" s="634">
        <v>48</v>
      </c>
      <c r="B51" s="8" t="s">
        <v>192</v>
      </c>
      <c r="C51" s="2" t="s">
        <v>5056</v>
      </c>
      <c r="D51" s="14" t="s">
        <v>12</v>
      </c>
      <c r="E51" s="6">
        <v>34582</v>
      </c>
      <c r="F51" s="6" t="s">
        <v>5057</v>
      </c>
      <c r="G51" s="634" t="s">
        <v>538</v>
      </c>
      <c r="H51" s="3" t="s">
        <v>12812</v>
      </c>
      <c r="I51"/>
      <c r="J51" s="4"/>
      <c r="K51" s="3" t="s">
        <v>2107</v>
      </c>
      <c r="L51" s="3" t="s">
        <v>696</v>
      </c>
      <c r="M51" s="3" t="s">
        <v>2109</v>
      </c>
      <c r="N51" s="4">
        <v>17292</v>
      </c>
      <c r="O51" s="3" t="s">
        <v>2267</v>
      </c>
      <c r="P51" s="3" t="s">
        <v>2267</v>
      </c>
      <c r="Q51" s="3" t="s">
        <v>2267</v>
      </c>
      <c r="R51" s="3" t="s">
        <v>2267</v>
      </c>
      <c r="S51" s="3" t="s">
        <v>2267</v>
      </c>
      <c r="T51" s="3" t="s">
        <v>2267</v>
      </c>
      <c r="U51" s="6" t="s">
        <v>5058</v>
      </c>
      <c r="V51" s="13" t="s">
        <v>5059</v>
      </c>
      <c r="W51" s="4" t="s">
        <v>5060</v>
      </c>
    </row>
    <row r="52" spans="1:26" ht="16.5" customHeight="1" x14ac:dyDescent="0.25">
      <c r="A52" s="634">
        <v>49</v>
      </c>
      <c r="B52" s="8" t="s">
        <v>192</v>
      </c>
      <c r="C52" s="2" t="s">
        <v>1011</v>
      </c>
      <c r="D52" s="14" t="s">
        <v>1004</v>
      </c>
      <c r="E52" s="42">
        <v>33839</v>
      </c>
      <c r="F52" s="15" t="s">
        <v>1012</v>
      </c>
      <c r="G52" s="634" t="s">
        <v>548</v>
      </c>
      <c r="H52" s="15">
        <v>6986.38</v>
      </c>
      <c r="I52"/>
      <c r="J52" s="17"/>
      <c r="K52" s="17" t="s">
        <v>631</v>
      </c>
      <c r="L52" s="17" t="s">
        <v>629</v>
      </c>
      <c r="M52" s="17" t="s">
        <v>1013</v>
      </c>
      <c r="N52" s="17" t="s">
        <v>1014</v>
      </c>
      <c r="O52" s="17" t="s">
        <v>1015</v>
      </c>
      <c r="P52" s="17" t="s">
        <v>1016</v>
      </c>
      <c r="Q52" s="17" t="s">
        <v>1017</v>
      </c>
      <c r="R52" s="17" t="s">
        <v>1018</v>
      </c>
      <c r="S52" s="17" t="s">
        <v>982</v>
      </c>
      <c r="T52" s="17" t="s">
        <v>992</v>
      </c>
      <c r="U52" s="15" t="s">
        <v>1019</v>
      </c>
      <c r="V52" s="17" t="s">
        <v>1020</v>
      </c>
      <c r="W52" s="17" t="s">
        <v>1021</v>
      </c>
    </row>
    <row r="53" spans="1:26" ht="16.5" customHeight="1" x14ac:dyDescent="0.25">
      <c r="A53" s="634">
        <v>50</v>
      </c>
      <c r="B53" s="8" t="s">
        <v>1338</v>
      </c>
      <c r="C53" s="2" t="s">
        <v>11578</v>
      </c>
      <c r="D53" s="8" t="s">
        <v>18</v>
      </c>
      <c r="E53" s="636">
        <v>3645</v>
      </c>
      <c r="F53" s="636" t="s">
        <v>12444</v>
      </c>
      <c r="G53" s="637" t="s">
        <v>538</v>
      </c>
      <c r="H53" s="636">
        <v>6983.28</v>
      </c>
      <c r="I53"/>
      <c r="J53" s="636"/>
      <c r="K53" s="9">
        <v>15101</v>
      </c>
      <c r="L53" s="9">
        <v>15465</v>
      </c>
      <c r="M53" s="9">
        <v>15100</v>
      </c>
      <c r="N53" s="9">
        <v>15098</v>
      </c>
      <c r="O53" s="9">
        <v>15068</v>
      </c>
      <c r="P53" s="9">
        <v>15069</v>
      </c>
      <c r="Q53" s="9">
        <v>15070</v>
      </c>
      <c r="R53" s="9">
        <v>15074</v>
      </c>
      <c r="S53" s="9">
        <v>15080</v>
      </c>
      <c r="T53" s="9">
        <v>15104</v>
      </c>
      <c r="U53" s="636" t="s">
        <v>10372</v>
      </c>
      <c r="V53" s="9" t="s">
        <v>10373</v>
      </c>
      <c r="W53" s="636" t="s">
        <v>10374</v>
      </c>
      <c r="X53" s="44"/>
      <c r="Y53" s="44"/>
      <c r="Z53" s="44"/>
    </row>
    <row r="54" spans="1:26" ht="16.5" customHeight="1" x14ac:dyDescent="0.25">
      <c r="A54" s="634">
        <v>51</v>
      </c>
      <c r="B54" s="8" t="s">
        <v>974</v>
      </c>
      <c r="C54" s="2" t="s">
        <v>5457</v>
      </c>
      <c r="D54" s="8" t="s">
        <v>43</v>
      </c>
      <c r="E54" s="6">
        <v>35029</v>
      </c>
      <c r="F54" s="636" t="s">
        <v>5458</v>
      </c>
      <c r="G54" s="637" t="s">
        <v>548</v>
      </c>
      <c r="H54" s="18">
        <v>6969.4</v>
      </c>
      <c r="I54"/>
      <c r="J54" s="9"/>
      <c r="K54" s="9" t="s">
        <v>85</v>
      </c>
      <c r="L54" s="9" t="s">
        <v>86</v>
      </c>
      <c r="M54" s="9" t="s">
        <v>87</v>
      </c>
      <c r="N54" s="9" t="s">
        <v>297</v>
      </c>
      <c r="O54" s="9" t="s">
        <v>296</v>
      </c>
      <c r="P54" s="9" t="s">
        <v>437</v>
      </c>
      <c r="Q54" s="9" t="s">
        <v>439</v>
      </c>
      <c r="R54" s="9" t="s">
        <v>848</v>
      </c>
      <c r="S54" s="9" t="s">
        <v>841</v>
      </c>
      <c r="T54" s="9" t="s">
        <v>3904</v>
      </c>
      <c r="U54" s="636" t="s">
        <v>5459</v>
      </c>
      <c r="V54" s="9" t="s">
        <v>5460</v>
      </c>
      <c r="W54" s="9" t="s">
        <v>5461</v>
      </c>
    </row>
    <row r="55" spans="1:26" ht="16.5" customHeight="1" x14ac:dyDescent="0.25">
      <c r="A55" s="634">
        <v>52</v>
      </c>
      <c r="B55" s="11" t="s">
        <v>596</v>
      </c>
      <c r="C55" s="2" t="s">
        <v>1003</v>
      </c>
      <c r="D55" s="14" t="s">
        <v>1004</v>
      </c>
      <c r="E55" s="42">
        <v>33537</v>
      </c>
      <c r="F55" s="15" t="s">
        <v>1005</v>
      </c>
      <c r="G55" s="634" t="s">
        <v>548</v>
      </c>
      <c r="H55" s="15">
        <v>6966.22</v>
      </c>
      <c r="I55"/>
      <c r="J55" s="17"/>
      <c r="K55" s="17" t="s">
        <v>981</v>
      </c>
      <c r="L55" s="17" t="s">
        <v>980</v>
      </c>
      <c r="M55" s="17" t="s">
        <v>977</v>
      </c>
      <c r="N55" s="17" t="s">
        <v>992</v>
      </c>
      <c r="O55" s="17" t="s">
        <v>1006</v>
      </c>
      <c r="P55" s="17" t="s">
        <v>984</v>
      </c>
      <c r="Q55" s="17" t="s">
        <v>982</v>
      </c>
      <c r="R55" s="17" t="s">
        <v>631</v>
      </c>
      <c r="S55" s="17" t="s">
        <v>1007</v>
      </c>
      <c r="T55" s="17" t="s">
        <v>998</v>
      </c>
      <c r="U55" s="15" t="s">
        <v>1008</v>
      </c>
      <c r="V55" s="17" t="s">
        <v>1009</v>
      </c>
      <c r="W55" s="17" t="s">
        <v>1010</v>
      </c>
    </row>
    <row r="56" spans="1:26" ht="16.5" customHeight="1" x14ac:dyDescent="0.25">
      <c r="A56" s="634">
        <v>53</v>
      </c>
      <c r="B56" s="11" t="s">
        <v>596</v>
      </c>
      <c r="C56" s="2" t="s">
        <v>10422</v>
      </c>
      <c r="D56" s="1" t="s">
        <v>43</v>
      </c>
      <c r="E56" s="2">
        <v>35546</v>
      </c>
      <c r="F56" s="636" t="s">
        <v>10589</v>
      </c>
      <c r="G56" s="634" t="s">
        <v>548</v>
      </c>
      <c r="H56" s="37">
        <v>6954.15</v>
      </c>
      <c r="I56"/>
      <c r="J56" s="3"/>
      <c r="K56" s="4">
        <v>19225</v>
      </c>
      <c r="L56" s="4">
        <v>19204</v>
      </c>
      <c r="M56" s="4">
        <v>19178</v>
      </c>
      <c r="N56" s="4">
        <v>19413</v>
      </c>
      <c r="O56" s="4">
        <v>19603</v>
      </c>
      <c r="P56" s="4">
        <v>19397</v>
      </c>
      <c r="Q56" s="4">
        <v>19595</v>
      </c>
      <c r="R56" s="4">
        <v>19409</v>
      </c>
      <c r="S56" s="4">
        <v>19207</v>
      </c>
      <c r="T56" s="4">
        <v>19190</v>
      </c>
      <c r="U56" s="6" t="s">
        <v>9893</v>
      </c>
      <c r="V56" s="3" t="s">
        <v>9894</v>
      </c>
      <c r="W56" s="3" t="s">
        <v>9895</v>
      </c>
    </row>
    <row r="57" spans="1:26" ht="16.5" customHeight="1" x14ac:dyDescent="0.25">
      <c r="A57" s="634">
        <v>54</v>
      </c>
      <c r="B57" s="14" t="s">
        <v>6</v>
      </c>
      <c r="C57" s="2" t="s">
        <v>10770</v>
      </c>
      <c r="D57" s="14" t="s">
        <v>18</v>
      </c>
      <c r="E57" s="15">
        <v>3336</v>
      </c>
      <c r="F57" s="15" t="s">
        <v>11638</v>
      </c>
      <c r="G57" s="634" t="s">
        <v>548</v>
      </c>
      <c r="H57" s="40">
        <v>6952.51</v>
      </c>
      <c r="I57"/>
      <c r="J57" s="41"/>
      <c r="K57" s="15">
        <v>20069</v>
      </c>
      <c r="L57" s="15">
        <v>20073</v>
      </c>
      <c r="M57" s="15">
        <v>20245</v>
      </c>
      <c r="N57" s="15">
        <v>15160</v>
      </c>
      <c r="O57" s="15">
        <v>20020</v>
      </c>
      <c r="P57" s="15">
        <v>20032</v>
      </c>
      <c r="Q57" s="15">
        <v>20034</v>
      </c>
      <c r="R57" s="15">
        <v>20038</v>
      </c>
      <c r="S57" s="15">
        <v>20041</v>
      </c>
      <c r="T57" s="15">
        <v>20043</v>
      </c>
      <c r="U57" s="15" t="s">
        <v>700</v>
      </c>
      <c r="V57" s="15" t="s">
        <v>701</v>
      </c>
      <c r="W57" s="41" t="s">
        <v>702</v>
      </c>
    </row>
    <row r="58" spans="1:26" s="641" customFormat="1" ht="16.5" customHeight="1" x14ac:dyDescent="0.25">
      <c r="A58" s="639">
        <v>55</v>
      </c>
      <c r="B58" s="630" t="s">
        <v>192</v>
      </c>
      <c r="C58" s="640" t="s">
        <v>8499</v>
      </c>
      <c r="D58" s="643" t="s">
        <v>91</v>
      </c>
      <c r="E58" s="625">
        <v>33659</v>
      </c>
      <c r="F58" s="640" t="s">
        <v>8500</v>
      </c>
      <c r="G58" s="639" t="s">
        <v>548</v>
      </c>
      <c r="H58" s="642">
        <v>7100.79</v>
      </c>
      <c r="J58" s="640"/>
      <c r="K58" s="632" t="s">
        <v>265</v>
      </c>
      <c r="L58" s="632" t="s">
        <v>290</v>
      </c>
      <c r="M58" s="632" t="s">
        <v>289</v>
      </c>
      <c r="N58" s="632" t="s">
        <v>1355</v>
      </c>
      <c r="O58" s="632" t="s">
        <v>1357</v>
      </c>
      <c r="P58" s="632" t="s">
        <v>225</v>
      </c>
      <c r="Q58" s="632" t="s">
        <v>224</v>
      </c>
      <c r="R58" s="632" t="s">
        <v>1827</v>
      </c>
      <c r="S58" s="632" t="s">
        <v>8318</v>
      </c>
      <c r="T58" s="632" t="s">
        <v>1356</v>
      </c>
      <c r="U58" s="631" t="s">
        <v>8501</v>
      </c>
      <c r="V58" s="632" t="s">
        <v>8502</v>
      </c>
      <c r="W58" s="640" t="s">
        <v>8503</v>
      </c>
    </row>
    <row r="59" spans="1:26" ht="16.5" customHeight="1" x14ac:dyDescent="0.25">
      <c r="A59" s="634">
        <v>56</v>
      </c>
      <c r="B59" s="11" t="s">
        <v>32</v>
      </c>
      <c r="C59" s="2" t="s">
        <v>1027</v>
      </c>
      <c r="D59" s="14" t="s">
        <v>43</v>
      </c>
      <c r="E59" s="42">
        <v>35755</v>
      </c>
      <c r="F59" s="15" t="s">
        <v>1028</v>
      </c>
      <c r="G59" s="634" t="s">
        <v>538</v>
      </c>
      <c r="H59" s="15">
        <v>6918.92</v>
      </c>
      <c r="I59"/>
      <c r="J59" s="17"/>
      <c r="K59" s="17" t="s">
        <v>694</v>
      </c>
      <c r="L59" s="17" t="s">
        <v>695</v>
      </c>
      <c r="M59" s="17" t="s">
        <v>1029</v>
      </c>
      <c r="N59" s="17" t="s">
        <v>1030</v>
      </c>
      <c r="O59" s="17" t="s">
        <v>1031</v>
      </c>
      <c r="P59" s="17" t="s">
        <v>1032</v>
      </c>
      <c r="Q59" s="17" t="s">
        <v>1033</v>
      </c>
      <c r="R59" s="17" t="s">
        <v>1034</v>
      </c>
      <c r="S59" s="17" t="s">
        <v>1035</v>
      </c>
      <c r="T59" s="17" t="s">
        <v>92</v>
      </c>
      <c r="U59" s="15" t="s">
        <v>1036</v>
      </c>
      <c r="V59" s="17" t="s">
        <v>1037</v>
      </c>
      <c r="W59" s="17" t="s">
        <v>1038</v>
      </c>
    </row>
    <row r="60" spans="1:26" ht="16.5" customHeight="1" x14ac:dyDescent="0.25">
      <c r="A60" s="634">
        <v>57</v>
      </c>
      <c r="B60" s="1" t="s">
        <v>42</v>
      </c>
      <c r="C60" s="636" t="s">
        <v>12571</v>
      </c>
      <c r="D60" s="8" t="s">
        <v>43</v>
      </c>
      <c r="E60" s="636">
        <v>19601</v>
      </c>
      <c r="F60" s="8" t="s">
        <v>12572</v>
      </c>
      <c r="G60" s="637" t="s">
        <v>548</v>
      </c>
      <c r="H60" s="9" t="s">
        <v>13590</v>
      </c>
      <c r="I60"/>
      <c r="J60" s="9" t="s">
        <v>12621</v>
      </c>
      <c r="K60" s="9" t="s">
        <v>86</v>
      </c>
      <c r="L60" s="9" t="s">
        <v>85</v>
      </c>
      <c r="M60" s="9" t="s">
        <v>87</v>
      </c>
      <c r="N60" s="9" t="s">
        <v>296</v>
      </c>
      <c r="O60" s="9" t="s">
        <v>437</v>
      </c>
      <c r="P60" s="9" t="s">
        <v>4636</v>
      </c>
      <c r="Q60" s="9" t="s">
        <v>297</v>
      </c>
      <c r="R60" s="9" t="s">
        <v>9845</v>
      </c>
      <c r="S60" s="9" t="s">
        <v>957</v>
      </c>
      <c r="T60" s="9" t="s">
        <v>820</v>
      </c>
      <c r="U60" s="636" t="s">
        <v>12573</v>
      </c>
      <c r="V60" s="9" t="s">
        <v>12574</v>
      </c>
      <c r="W60" s="9" t="s">
        <v>12575</v>
      </c>
    </row>
    <row r="61" spans="1:26" ht="16.5" customHeight="1" x14ac:dyDescent="0.25">
      <c r="A61" s="634">
        <v>58</v>
      </c>
      <c r="B61" s="8" t="s">
        <v>192</v>
      </c>
      <c r="C61" s="2" t="s">
        <v>10762</v>
      </c>
      <c r="D61" s="11" t="s">
        <v>43</v>
      </c>
      <c r="E61" s="2">
        <v>36717</v>
      </c>
      <c r="F61" s="2" t="s">
        <v>11630</v>
      </c>
      <c r="G61" s="634" t="s">
        <v>538</v>
      </c>
      <c r="H61" s="2">
        <v>6909.46</v>
      </c>
      <c r="I61"/>
      <c r="J61" s="45"/>
      <c r="K61" s="12" t="s">
        <v>19</v>
      </c>
      <c r="L61" s="12" t="s">
        <v>22</v>
      </c>
      <c r="M61" s="12" t="s">
        <v>25</v>
      </c>
      <c r="N61" s="12" t="s">
        <v>23</v>
      </c>
      <c r="O61" s="12" t="s">
        <v>21</v>
      </c>
      <c r="P61" s="12" t="s">
        <v>24</v>
      </c>
      <c r="Q61" s="12" t="s">
        <v>272</v>
      </c>
      <c r="R61" s="12" t="s">
        <v>1317</v>
      </c>
      <c r="S61" s="12" t="s">
        <v>1394</v>
      </c>
      <c r="T61" s="12" t="s">
        <v>640</v>
      </c>
      <c r="U61" s="636" t="s">
        <v>1395</v>
      </c>
      <c r="V61" s="12" t="s">
        <v>1396</v>
      </c>
      <c r="W61" s="45">
        <v>198105002681</v>
      </c>
    </row>
    <row r="62" spans="1:26" ht="16.5" customHeight="1" x14ac:dyDescent="0.25">
      <c r="A62" s="634">
        <v>59</v>
      </c>
      <c r="B62" s="14" t="s">
        <v>6</v>
      </c>
      <c r="C62" s="2" t="s">
        <v>11577</v>
      </c>
      <c r="D62" s="8" t="s">
        <v>18</v>
      </c>
      <c r="E62" s="636">
        <v>3334</v>
      </c>
      <c r="F62" s="636" t="s">
        <v>12443</v>
      </c>
      <c r="G62" s="637" t="s">
        <v>538</v>
      </c>
      <c r="H62" s="636">
        <v>6899.04</v>
      </c>
      <c r="I62"/>
      <c r="J62" s="19"/>
      <c r="K62" s="636">
        <v>20243</v>
      </c>
      <c r="L62" s="636">
        <v>20052</v>
      </c>
      <c r="M62" s="636">
        <v>20012</v>
      </c>
      <c r="N62" s="636">
        <v>20066</v>
      </c>
      <c r="O62" s="636">
        <v>20030</v>
      </c>
      <c r="P62" s="636">
        <v>20039</v>
      </c>
      <c r="Q62" s="636">
        <v>20049</v>
      </c>
      <c r="R62" s="636">
        <v>20215</v>
      </c>
      <c r="S62" s="636">
        <v>20218</v>
      </c>
      <c r="T62" s="636">
        <v>20063</v>
      </c>
      <c r="U62" s="636" t="s">
        <v>10369</v>
      </c>
      <c r="V62" s="9" t="s">
        <v>10370</v>
      </c>
      <c r="W62" s="19" t="s">
        <v>10371</v>
      </c>
    </row>
    <row r="63" spans="1:26" ht="16.5" customHeight="1" x14ac:dyDescent="0.25">
      <c r="A63" s="634">
        <v>60</v>
      </c>
      <c r="B63" s="1" t="s">
        <v>974</v>
      </c>
      <c r="C63" s="2" t="s">
        <v>6109</v>
      </c>
      <c r="D63" s="1" t="s">
        <v>43</v>
      </c>
      <c r="E63" s="4">
        <v>38803</v>
      </c>
      <c r="F63" s="6" t="s">
        <v>6110</v>
      </c>
      <c r="G63" s="634" t="s">
        <v>548</v>
      </c>
      <c r="H63" s="4">
        <v>6885.67</v>
      </c>
      <c r="I63"/>
      <c r="J63" s="5"/>
      <c r="K63" s="3" t="s">
        <v>554</v>
      </c>
      <c r="L63" s="3" t="s">
        <v>440</v>
      </c>
      <c r="M63" s="3" t="s">
        <v>85</v>
      </c>
      <c r="N63" s="3" t="s">
        <v>86</v>
      </c>
      <c r="O63" s="3" t="s">
        <v>296</v>
      </c>
      <c r="P63" s="3" t="s">
        <v>439</v>
      </c>
      <c r="Q63" s="3" t="s">
        <v>437</v>
      </c>
      <c r="R63" s="3" t="s">
        <v>555</v>
      </c>
      <c r="S63" s="3" t="s">
        <v>558</v>
      </c>
      <c r="T63" s="3" t="s">
        <v>556</v>
      </c>
      <c r="U63" s="6" t="s">
        <v>6111</v>
      </c>
      <c r="V63" s="3" t="s">
        <v>6112</v>
      </c>
      <c r="W63" s="5" t="s">
        <v>6113</v>
      </c>
    </row>
    <row r="64" spans="1:26" ht="16.5" customHeight="1" x14ac:dyDescent="0.25">
      <c r="A64" s="634">
        <v>61</v>
      </c>
      <c r="B64" s="8" t="s">
        <v>192</v>
      </c>
      <c r="C64" s="2" t="s">
        <v>5960</v>
      </c>
      <c r="D64" s="1" t="s">
        <v>43</v>
      </c>
      <c r="E64" s="4">
        <v>29380</v>
      </c>
      <c r="F64" s="4" t="s">
        <v>5961</v>
      </c>
      <c r="G64" s="634" t="s">
        <v>538</v>
      </c>
      <c r="H64" s="4">
        <v>6880.88</v>
      </c>
      <c r="I64"/>
      <c r="J64" s="5"/>
      <c r="K64" s="4">
        <v>21339</v>
      </c>
      <c r="L64" s="4">
        <v>21359</v>
      </c>
      <c r="M64" s="4">
        <v>21367</v>
      </c>
      <c r="N64" s="4">
        <v>21366</v>
      </c>
      <c r="O64" s="4">
        <v>21341</v>
      </c>
      <c r="P64" s="4">
        <v>21334</v>
      </c>
      <c r="Q64" s="4">
        <v>21233</v>
      </c>
      <c r="R64" s="4">
        <v>21632</v>
      </c>
      <c r="S64" s="4">
        <v>21608</v>
      </c>
      <c r="T64" s="4">
        <v>21324</v>
      </c>
      <c r="U64" s="6" t="s">
        <v>5962</v>
      </c>
      <c r="V64" s="3" t="s">
        <v>5963</v>
      </c>
      <c r="W64" s="5" t="s">
        <v>5964</v>
      </c>
    </row>
    <row r="65" spans="1:26" ht="16.5" customHeight="1" x14ac:dyDescent="0.25">
      <c r="A65" s="634">
        <v>62</v>
      </c>
      <c r="B65" s="8" t="s">
        <v>153</v>
      </c>
      <c r="C65" s="636" t="s">
        <v>12576</v>
      </c>
      <c r="D65" s="8" t="s">
        <v>12577</v>
      </c>
      <c r="E65" s="636">
        <v>22230</v>
      </c>
      <c r="F65" s="8" t="s">
        <v>12578</v>
      </c>
      <c r="G65" s="637" t="s">
        <v>538</v>
      </c>
      <c r="H65" s="9" t="s">
        <v>12854</v>
      </c>
      <c r="I65"/>
      <c r="J65" s="47" t="s">
        <v>12621</v>
      </c>
      <c r="K65" s="9" t="s">
        <v>456</v>
      </c>
      <c r="L65" s="9" t="s">
        <v>459</v>
      </c>
      <c r="M65" s="9" t="s">
        <v>1432</v>
      </c>
      <c r="N65" s="9" t="s">
        <v>457</v>
      </c>
      <c r="O65" s="9" t="s">
        <v>455</v>
      </c>
      <c r="P65" s="9" t="s">
        <v>3167</v>
      </c>
      <c r="Q65" s="9" t="s">
        <v>4594</v>
      </c>
      <c r="R65" s="9" t="s">
        <v>12579</v>
      </c>
      <c r="S65" s="9" t="s">
        <v>586</v>
      </c>
      <c r="T65" s="9" t="s">
        <v>2762</v>
      </c>
      <c r="U65" s="636" t="s">
        <v>12580</v>
      </c>
      <c r="V65" s="9" t="s">
        <v>12581</v>
      </c>
      <c r="W65" s="9" t="s">
        <v>12582</v>
      </c>
    </row>
    <row r="66" spans="1:26" ht="16.5" customHeight="1" x14ac:dyDescent="0.25">
      <c r="A66" s="634">
        <v>63</v>
      </c>
      <c r="B66" s="11" t="s">
        <v>596</v>
      </c>
      <c r="C66" s="2" t="s">
        <v>5970</v>
      </c>
      <c r="D66" s="29" t="s">
        <v>43</v>
      </c>
      <c r="E66" s="28">
        <v>34181</v>
      </c>
      <c r="F66" s="28" t="s">
        <v>5971</v>
      </c>
      <c r="G66" s="637" t="s">
        <v>538</v>
      </c>
      <c r="H66" s="28">
        <v>6872.64</v>
      </c>
      <c r="I66"/>
      <c r="J66" s="364"/>
      <c r="K66" s="31" t="s">
        <v>70</v>
      </c>
      <c r="L66" s="31" t="s">
        <v>67</v>
      </c>
      <c r="M66" s="31" t="s">
        <v>157</v>
      </c>
      <c r="N66" s="31" t="s">
        <v>158</v>
      </c>
      <c r="O66" s="31" t="s">
        <v>155</v>
      </c>
      <c r="P66" s="31" t="s">
        <v>154</v>
      </c>
      <c r="Q66" s="31" t="s">
        <v>659</v>
      </c>
      <c r="R66" s="31" t="s">
        <v>281</v>
      </c>
      <c r="S66" s="31" t="s">
        <v>156</v>
      </c>
      <c r="T66" s="31" t="s">
        <v>2723</v>
      </c>
      <c r="U66" s="28" t="s">
        <v>5972</v>
      </c>
      <c r="V66" s="28" t="s">
        <v>5973</v>
      </c>
      <c r="W66" s="341" t="s">
        <v>5974</v>
      </c>
      <c r="X66" s="32"/>
      <c r="Y66" s="32"/>
      <c r="Z66" s="32"/>
    </row>
    <row r="67" spans="1:26" ht="16.5" customHeight="1" x14ac:dyDescent="0.25">
      <c r="A67" s="634">
        <v>64</v>
      </c>
      <c r="B67" s="24" t="s">
        <v>974</v>
      </c>
      <c r="C67" s="2" t="s">
        <v>10423</v>
      </c>
      <c r="D67" s="14" t="s">
        <v>12</v>
      </c>
      <c r="E67" s="636">
        <v>36117</v>
      </c>
      <c r="F67" s="636" t="s">
        <v>10590</v>
      </c>
      <c r="G67" s="637" t="s">
        <v>548</v>
      </c>
      <c r="H67" s="37">
        <v>6871.06</v>
      </c>
      <c r="I67"/>
      <c r="J67" s="6"/>
      <c r="K67" s="6">
        <v>19430</v>
      </c>
      <c r="L67" s="6">
        <v>19464</v>
      </c>
      <c r="M67" s="6">
        <v>19474</v>
      </c>
      <c r="N67" s="6">
        <v>19444</v>
      </c>
      <c r="O67" s="6">
        <v>19452</v>
      </c>
      <c r="P67" s="6">
        <v>19447</v>
      </c>
      <c r="Q67" s="6">
        <v>19466</v>
      </c>
      <c r="R67" s="6">
        <v>19479</v>
      </c>
      <c r="S67" s="6">
        <v>19460</v>
      </c>
      <c r="T67" s="6">
        <v>19432</v>
      </c>
      <c r="U67" s="6" t="s">
        <v>9896</v>
      </c>
      <c r="V67" s="13" t="s">
        <v>9897</v>
      </c>
      <c r="W67" s="6" t="s">
        <v>9898</v>
      </c>
    </row>
    <row r="68" spans="1:26" ht="16.5" customHeight="1" x14ac:dyDescent="0.25">
      <c r="A68" s="634">
        <v>65</v>
      </c>
      <c r="B68" s="11" t="s">
        <v>974</v>
      </c>
      <c r="C68" s="2" t="s">
        <v>4385</v>
      </c>
      <c r="D68" s="11" t="s">
        <v>43</v>
      </c>
      <c r="E68" s="4">
        <v>38056</v>
      </c>
      <c r="F68" s="636" t="s">
        <v>4386</v>
      </c>
      <c r="G68" s="637" t="s">
        <v>538</v>
      </c>
      <c r="H68" s="12">
        <v>6867.02</v>
      </c>
      <c r="I68"/>
      <c r="J68" s="12"/>
      <c r="K68" s="12" t="s">
        <v>647</v>
      </c>
      <c r="L68" s="12" t="s">
        <v>648</v>
      </c>
      <c r="M68" s="9" t="s">
        <v>649</v>
      </c>
      <c r="N68" s="9" t="s">
        <v>652</v>
      </c>
      <c r="O68" s="9" t="s">
        <v>113</v>
      </c>
      <c r="P68" s="9" t="s">
        <v>650</v>
      </c>
      <c r="Q68" s="9" t="s">
        <v>841</v>
      </c>
      <c r="R68" s="9" t="s">
        <v>112</v>
      </c>
      <c r="S68" s="9" t="s">
        <v>4192</v>
      </c>
      <c r="T68" s="9" t="s">
        <v>243</v>
      </c>
      <c r="U68" s="9" t="s">
        <v>4387</v>
      </c>
      <c r="V68" s="12" t="s">
        <v>4388</v>
      </c>
      <c r="W68" s="12" t="s">
        <v>4389</v>
      </c>
    </row>
    <row r="69" spans="1:26" ht="16.5" customHeight="1" x14ac:dyDescent="0.25">
      <c r="A69" s="634">
        <v>66</v>
      </c>
      <c r="B69" s="8" t="s">
        <v>192</v>
      </c>
      <c r="C69" s="2" t="s">
        <v>6076</v>
      </c>
      <c r="D69" s="1" t="s">
        <v>91</v>
      </c>
      <c r="E69" s="4">
        <v>37371</v>
      </c>
      <c r="F69" s="6" t="s">
        <v>6076</v>
      </c>
      <c r="G69" s="634" t="s">
        <v>548</v>
      </c>
      <c r="H69" s="3">
        <v>6862.24</v>
      </c>
      <c r="I69"/>
      <c r="J69" s="5"/>
      <c r="K69" s="3" t="s">
        <v>913</v>
      </c>
      <c r="L69" s="3" t="s">
        <v>912</v>
      </c>
      <c r="M69" s="3" t="s">
        <v>1081</v>
      </c>
      <c r="N69" s="3" t="s">
        <v>3288</v>
      </c>
      <c r="O69" s="3" t="s">
        <v>1082</v>
      </c>
      <c r="P69" s="3" t="s">
        <v>1821</v>
      </c>
      <c r="Q69" s="3" t="s">
        <v>1035</v>
      </c>
      <c r="R69" s="3" t="s">
        <v>6077</v>
      </c>
      <c r="S69" s="3" t="s">
        <v>6078</v>
      </c>
      <c r="T69" s="3" t="s">
        <v>6079</v>
      </c>
      <c r="U69" s="6" t="s">
        <v>6080</v>
      </c>
      <c r="V69" s="3" t="s">
        <v>6081</v>
      </c>
      <c r="W69" s="5" t="s">
        <v>6082</v>
      </c>
    </row>
    <row r="70" spans="1:26" ht="16.5" customHeight="1" x14ac:dyDescent="0.25">
      <c r="A70" s="634">
        <v>67</v>
      </c>
      <c r="B70" s="8" t="s">
        <v>192</v>
      </c>
      <c r="C70" s="2" t="s">
        <v>10772</v>
      </c>
      <c r="D70" s="14" t="s">
        <v>43</v>
      </c>
      <c r="E70" s="15">
        <v>35828</v>
      </c>
      <c r="F70" s="15" t="s">
        <v>11640</v>
      </c>
      <c r="G70" s="634" t="s">
        <v>538</v>
      </c>
      <c r="H70" s="17" t="s">
        <v>14431</v>
      </c>
      <c r="I70"/>
      <c r="J70" s="21"/>
      <c r="K70" s="12" t="s">
        <v>1142</v>
      </c>
      <c r="L70" s="12" t="s">
        <v>711</v>
      </c>
      <c r="M70" s="12" t="s">
        <v>1145</v>
      </c>
      <c r="N70" s="12" t="s">
        <v>714</v>
      </c>
      <c r="O70" s="12" t="s">
        <v>1146</v>
      </c>
      <c r="P70" s="12" t="s">
        <v>713</v>
      </c>
      <c r="Q70" s="12" t="s">
        <v>1299</v>
      </c>
      <c r="R70" s="12" t="s">
        <v>1283</v>
      </c>
      <c r="S70" s="12" t="s">
        <v>1143</v>
      </c>
      <c r="T70" s="12" t="s">
        <v>2438</v>
      </c>
      <c r="U70" s="15" t="s">
        <v>2439</v>
      </c>
      <c r="V70" s="15" t="s">
        <v>2440</v>
      </c>
      <c r="W70" s="15" t="s">
        <v>2441</v>
      </c>
    </row>
    <row r="71" spans="1:26" ht="15.75" customHeight="1" x14ac:dyDescent="0.25">
      <c r="A71" s="634">
        <v>68</v>
      </c>
      <c r="B71" s="1" t="s">
        <v>974</v>
      </c>
      <c r="C71" s="2" t="s">
        <v>11488</v>
      </c>
      <c r="D71" s="1" t="s">
        <v>43</v>
      </c>
      <c r="E71" s="4">
        <v>39131</v>
      </c>
      <c r="F71" s="4" t="s">
        <v>12355</v>
      </c>
      <c r="G71" s="634" t="s">
        <v>538</v>
      </c>
      <c r="H71" s="3">
        <v>6853.75</v>
      </c>
      <c r="I71"/>
      <c r="J71" s="365"/>
      <c r="K71" s="3" t="s">
        <v>20</v>
      </c>
      <c r="L71" s="3" t="s">
        <v>24</v>
      </c>
      <c r="M71" s="3" t="s">
        <v>22</v>
      </c>
      <c r="N71" s="3" t="s">
        <v>25</v>
      </c>
      <c r="O71" s="3" t="s">
        <v>19</v>
      </c>
      <c r="P71" s="3" t="s">
        <v>303</v>
      </c>
      <c r="Q71" s="3" t="s">
        <v>306</v>
      </c>
      <c r="R71" s="3" t="s">
        <v>305</v>
      </c>
      <c r="S71" s="3" t="s">
        <v>290</v>
      </c>
      <c r="T71" s="3" t="s">
        <v>265</v>
      </c>
      <c r="U71" s="6" t="s">
        <v>9543</v>
      </c>
      <c r="V71" s="3" t="s">
        <v>9544</v>
      </c>
      <c r="W71" s="48" t="s">
        <v>9545</v>
      </c>
      <c r="X71" s="638"/>
      <c r="Y71" s="638"/>
      <c r="Z71" s="638"/>
    </row>
    <row r="72" spans="1:26" ht="15.75" customHeight="1" x14ac:dyDescent="0.25">
      <c r="A72" s="634">
        <v>69</v>
      </c>
      <c r="B72" s="1" t="s">
        <v>42</v>
      </c>
      <c r="C72" s="2" t="s">
        <v>5076</v>
      </c>
      <c r="D72" s="8" t="s">
        <v>637</v>
      </c>
      <c r="E72" s="6">
        <v>35588</v>
      </c>
      <c r="F72" s="2" t="s">
        <v>5082</v>
      </c>
      <c r="G72" s="634" t="s">
        <v>538</v>
      </c>
      <c r="H72" s="12" t="s">
        <v>14430</v>
      </c>
      <c r="I72"/>
      <c r="J72" s="636" t="s">
        <v>12801</v>
      </c>
      <c r="K72" s="12" t="s">
        <v>3272</v>
      </c>
      <c r="L72" s="12" t="s">
        <v>5078</v>
      </c>
      <c r="M72" s="2">
        <v>16112</v>
      </c>
      <c r="N72" s="2">
        <v>16113</v>
      </c>
      <c r="O72" s="2">
        <v>16094</v>
      </c>
      <c r="P72" s="2">
        <v>16096</v>
      </c>
      <c r="Q72" s="2">
        <v>16114</v>
      </c>
      <c r="R72" s="2">
        <v>16108</v>
      </c>
      <c r="S72" s="2">
        <v>16125</v>
      </c>
      <c r="T72" s="2">
        <v>16116</v>
      </c>
      <c r="U72" s="636" t="s">
        <v>5079</v>
      </c>
      <c r="V72" s="12" t="s">
        <v>5083</v>
      </c>
      <c r="W72" s="12" t="s">
        <v>5081</v>
      </c>
    </row>
    <row r="73" spans="1:26" ht="15.75" customHeight="1" x14ac:dyDescent="0.25">
      <c r="A73" s="634">
        <v>70</v>
      </c>
      <c r="B73" s="1" t="s">
        <v>42</v>
      </c>
      <c r="C73" s="2" t="s">
        <v>5076</v>
      </c>
      <c r="D73" s="8" t="s">
        <v>637</v>
      </c>
      <c r="E73" s="6">
        <v>35588</v>
      </c>
      <c r="F73" s="2" t="s">
        <v>5077</v>
      </c>
      <c r="G73" s="634" t="s">
        <v>538</v>
      </c>
      <c r="H73" s="43" t="s">
        <v>14430</v>
      </c>
      <c r="I73"/>
      <c r="J73" s="636" t="s">
        <v>12801</v>
      </c>
      <c r="K73" s="12" t="s">
        <v>3272</v>
      </c>
      <c r="L73" s="12" t="s">
        <v>5078</v>
      </c>
      <c r="M73" s="2">
        <v>16112</v>
      </c>
      <c r="N73" s="2">
        <v>16113</v>
      </c>
      <c r="O73" s="2">
        <v>16094</v>
      </c>
      <c r="P73" s="2">
        <v>16096</v>
      </c>
      <c r="Q73" s="2">
        <v>16114</v>
      </c>
      <c r="R73" s="2">
        <v>16108</v>
      </c>
      <c r="S73" s="2">
        <v>16125</v>
      </c>
      <c r="T73" s="2">
        <v>16116</v>
      </c>
      <c r="U73" s="636" t="s">
        <v>5079</v>
      </c>
      <c r="V73" s="12" t="s">
        <v>5080</v>
      </c>
      <c r="W73" s="12" t="s">
        <v>5081</v>
      </c>
    </row>
    <row r="74" spans="1:26" ht="15.75" customHeight="1" x14ac:dyDescent="0.25">
      <c r="A74" s="634">
        <v>71</v>
      </c>
      <c r="B74" s="11" t="s">
        <v>32</v>
      </c>
      <c r="C74" s="2" t="s">
        <v>10773</v>
      </c>
      <c r="D74" s="14" t="s">
        <v>12</v>
      </c>
      <c r="E74" s="15">
        <v>30760</v>
      </c>
      <c r="F74" s="15" t="s">
        <v>11641</v>
      </c>
      <c r="G74" s="634" t="s">
        <v>538</v>
      </c>
      <c r="H74" s="40">
        <v>6846.6</v>
      </c>
      <c r="I74"/>
      <c r="J74" s="41"/>
      <c r="K74" s="15">
        <v>21359</v>
      </c>
      <c r="L74" s="15">
        <v>21365</v>
      </c>
      <c r="M74" s="15">
        <v>21339</v>
      </c>
      <c r="N74" s="15">
        <v>21233</v>
      </c>
      <c r="O74" s="15">
        <v>21356</v>
      </c>
      <c r="P74" s="15">
        <v>21362</v>
      </c>
      <c r="Q74" s="15">
        <v>21353</v>
      </c>
      <c r="R74" s="15">
        <v>21367</v>
      </c>
      <c r="S74" s="15">
        <v>21241</v>
      </c>
      <c r="T74" s="15">
        <v>21366</v>
      </c>
      <c r="U74" s="15" t="s">
        <v>195</v>
      </c>
      <c r="V74" s="15">
        <v>717659484</v>
      </c>
      <c r="W74" s="41" t="s">
        <v>196</v>
      </c>
    </row>
    <row r="75" spans="1:26" ht="15.75" customHeight="1" x14ac:dyDescent="0.25">
      <c r="A75" s="634">
        <v>72</v>
      </c>
      <c r="B75" s="11" t="s">
        <v>596</v>
      </c>
      <c r="C75" s="2" t="s">
        <v>7784</v>
      </c>
      <c r="D75" s="14" t="s">
        <v>43</v>
      </c>
      <c r="E75" s="4">
        <v>38531</v>
      </c>
      <c r="F75" s="15" t="s">
        <v>7785</v>
      </c>
      <c r="G75" s="634" t="s">
        <v>538</v>
      </c>
      <c r="H75" s="15">
        <v>6846.19</v>
      </c>
      <c r="I75"/>
      <c r="J75" s="17"/>
      <c r="K75" s="17" t="s">
        <v>565</v>
      </c>
      <c r="L75" s="17" t="s">
        <v>564</v>
      </c>
      <c r="M75" s="17" t="s">
        <v>558</v>
      </c>
      <c r="N75" s="17" t="s">
        <v>1233</v>
      </c>
      <c r="O75" s="17" t="s">
        <v>566</v>
      </c>
      <c r="P75" s="17" t="s">
        <v>563</v>
      </c>
      <c r="Q75" s="17" t="s">
        <v>6423</v>
      </c>
      <c r="R75" s="17" t="s">
        <v>647</v>
      </c>
      <c r="S75" s="17" t="s">
        <v>1948</v>
      </c>
      <c r="T75" s="17" t="s">
        <v>2071</v>
      </c>
      <c r="U75" s="15" t="s">
        <v>7786</v>
      </c>
      <c r="V75" s="17" t="s">
        <v>7787</v>
      </c>
      <c r="W75" s="17" t="s">
        <v>7788</v>
      </c>
    </row>
    <row r="76" spans="1:26" ht="15.75" customHeight="1" x14ac:dyDescent="0.25">
      <c r="A76" s="634">
        <v>73</v>
      </c>
      <c r="B76" s="8" t="s">
        <v>974</v>
      </c>
      <c r="C76" s="2" t="s">
        <v>5061</v>
      </c>
      <c r="D76" s="11" t="s">
        <v>43</v>
      </c>
      <c r="E76" s="4">
        <v>34790</v>
      </c>
      <c r="F76" s="2" t="s">
        <v>5062</v>
      </c>
      <c r="G76" s="634" t="s">
        <v>548</v>
      </c>
      <c r="H76" s="12" t="s">
        <v>12805</v>
      </c>
      <c r="I76"/>
      <c r="J76" s="21"/>
      <c r="K76" s="12" t="s">
        <v>3211</v>
      </c>
      <c r="L76" s="12" t="s">
        <v>910</v>
      </c>
      <c r="M76" s="2">
        <v>17708</v>
      </c>
      <c r="N76" s="2">
        <v>17321</v>
      </c>
      <c r="O76" s="2">
        <v>17710</v>
      </c>
      <c r="P76" s="2">
        <v>17748</v>
      </c>
      <c r="Q76" s="2">
        <v>17753</v>
      </c>
      <c r="R76" s="2">
        <v>17797</v>
      </c>
      <c r="S76" s="2">
        <v>42011</v>
      </c>
      <c r="T76" s="2">
        <v>17718</v>
      </c>
      <c r="U76" s="636" t="s">
        <v>5063</v>
      </c>
      <c r="V76" s="12" t="s">
        <v>5064</v>
      </c>
      <c r="W76" s="2" t="s">
        <v>5065</v>
      </c>
    </row>
    <row r="77" spans="1:26" ht="15.75" customHeight="1" x14ac:dyDescent="0.25">
      <c r="A77" s="634">
        <v>74</v>
      </c>
      <c r="B77" s="8" t="s">
        <v>192</v>
      </c>
      <c r="C77" s="2" t="s">
        <v>9420</v>
      </c>
      <c r="D77" s="14" t="s">
        <v>12</v>
      </c>
      <c r="E77" s="4">
        <v>34998</v>
      </c>
      <c r="F77" s="4" t="s">
        <v>9421</v>
      </c>
      <c r="G77" s="634" t="s">
        <v>548</v>
      </c>
      <c r="H77" s="4">
        <v>6842.76</v>
      </c>
      <c r="I77"/>
      <c r="J77" s="135"/>
      <c r="K77" s="3" t="s">
        <v>414</v>
      </c>
      <c r="L77" s="3" t="s">
        <v>311</v>
      </c>
      <c r="M77" s="3" t="s">
        <v>310</v>
      </c>
      <c r="N77" s="3" t="s">
        <v>312</v>
      </c>
      <c r="O77" s="3" t="s">
        <v>316</v>
      </c>
      <c r="P77" s="3" t="s">
        <v>417</v>
      </c>
      <c r="Q77" s="3" t="s">
        <v>1098</v>
      </c>
      <c r="R77" s="3" t="s">
        <v>313</v>
      </c>
      <c r="S77" s="3" t="s">
        <v>504</v>
      </c>
      <c r="T77" s="3" t="s">
        <v>315</v>
      </c>
      <c r="U77" s="13" t="s">
        <v>9422</v>
      </c>
      <c r="V77" s="3" t="s">
        <v>9423</v>
      </c>
      <c r="W77" s="3" t="s">
        <v>9424</v>
      </c>
    </row>
    <row r="78" spans="1:26" ht="15.75" customHeight="1" x14ac:dyDescent="0.25">
      <c r="A78" s="634">
        <v>75</v>
      </c>
      <c r="B78" s="11" t="s">
        <v>596</v>
      </c>
      <c r="C78" s="2" t="s">
        <v>10763</v>
      </c>
      <c r="D78" s="8" t="s">
        <v>43</v>
      </c>
      <c r="E78" s="636">
        <v>35072</v>
      </c>
      <c r="F78" s="636" t="s">
        <v>11631</v>
      </c>
      <c r="G78" s="49" t="s">
        <v>548</v>
      </c>
      <c r="H78" s="50" t="s">
        <v>12856</v>
      </c>
      <c r="I78"/>
      <c r="J78" s="26"/>
      <c r="K78" s="26" t="s">
        <v>1363</v>
      </c>
      <c r="L78" s="26" t="s">
        <v>1364</v>
      </c>
      <c r="M78" s="26" t="s">
        <v>1365</v>
      </c>
      <c r="N78" s="26" t="s">
        <v>1366</v>
      </c>
      <c r="O78" s="26" t="s">
        <v>1367</v>
      </c>
      <c r="P78" s="26" t="s">
        <v>1368</v>
      </c>
      <c r="Q78" s="26" t="s">
        <v>1369</v>
      </c>
      <c r="R78" s="26" t="s">
        <v>1370</v>
      </c>
      <c r="S78" s="26" t="s">
        <v>1371</v>
      </c>
      <c r="T78" s="26" t="s">
        <v>1372</v>
      </c>
      <c r="U78" s="50" t="s">
        <v>1373</v>
      </c>
      <c r="V78" s="50" t="s">
        <v>1374</v>
      </c>
      <c r="W78" s="26" t="s">
        <v>1375</v>
      </c>
    </row>
    <row r="79" spans="1:26" ht="15.75" customHeight="1" x14ac:dyDescent="0.25">
      <c r="A79" s="634">
        <v>76</v>
      </c>
      <c r="B79" s="11" t="s">
        <v>596</v>
      </c>
      <c r="C79" s="2" t="s">
        <v>5995</v>
      </c>
      <c r="D79" s="1" t="s">
        <v>36</v>
      </c>
      <c r="E79" s="4">
        <v>35866</v>
      </c>
      <c r="F79" s="6" t="s">
        <v>5996</v>
      </c>
      <c r="G79" s="634" t="s">
        <v>548</v>
      </c>
      <c r="H79" s="4">
        <v>6835.53</v>
      </c>
      <c r="I79"/>
      <c r="J79" s="7"/>
      <c r="K79" s="3" t="s">
        <v>1801</v>
      </c>
      <c r="L79" s="3" t="s">
        <v>1802</v>
      </c>
      <c r="M79" s="3" t="s">
        <v>1803</v>
      </c>
      <c r="N79" s="3" t="s">
        <v>1804</v>
      </c>
      <c r="O79" s="3" t="s">
        <v>2023</v>
      </c>
      <c r="P79" s="3" t="s">
        <v>5997</v>
      </c>
      <c r="Q79" s="3" t="s">
        <v>5998</v>
      </c>
      <c r="R79" s="3" t="s">
        <v>5999</v>
      </c>
      <c r="S79" s="3" t="s">
        <v>6000</v>
      </c>
      <c r="T79" s="3" t="s">
        <v>6001</v>
      </c>
      <c r="U79" s="6" t="s">
        <v>6002</v>
      </c>
      <c r="V79" s="3" t="s">
        <v>6003</v>
      </c>
      <c r="W79" s="7" t="s">
        <v>6004</v>
      </c>
    </row>
    <row r="80" spans="1:26" ht="15.75" customHeight="1" x14ac:dyDescent="0.25">
      <c r="A80" s="634">
        <v>77</v>
      </c>
      <c r="B80" s="11" t="s">
        <v>974</v>
      </c>
      <c r="C80" s="2" t="s">
        <v>8518</v>
      </c>
      <c r="D80" s="11" t="s">
        <v>43</v>
      </c>
      <c r="E80" s="4">
        <v>36765</v>
      </c>
      <c r="F80" s="2" t="s">
        <v>8519</v>
      </c>
      <c r="G80" s="634" t="s">
        <v>548</v>
      </c>
      <c r="H80" s="2">
        <v>6827.04</v>
      </c>
      <c r="I80"/>
      <c r="J80" s="12"/>
      <c r="K80" s="12" t="s">
        <v>80</v>
      </c>
      <c r="L80" s="12" t="s">
        <v>79</v>
      </c>
      <c r="M80" s="12" t="s">
        <v>81</v>
      </c>
      <c r="N80" s="12" t="s">
        <v>82</v>
      </c>
      <c r="O80" s="12" t="s">
        <v>78</v>
      </c>
      <c r="P80" s="12" t="s">
        <v>280</v>
      </c>
      <c r="Q80" s="12" t="s">
        <v>142</v>
      </c>
      <c r="R80" s="12" t="s">
        <v>83</v>
      </c>
      <c r="S80" s="12" t="s">
        <v>729</v>
      </c>
      <c r="T80" s="12" t="s">
        <v>526</v>
      </c>
      <c r="U80" s="636" t="s">
        <v>8520</v>
      </c>
      <c r="V80" s="12" t="s">
        <v>8521</v>
      </c>
      <c r="W80" s="12" t="s">
        <v>8522</v>
      </c>
    </row>
    <row r="81" spans="1:26" ht="15.75" customHeight="1" x14ac:dyDescent="0.25">
      <c r="A81" s="634">
        <v>78</v>
      </c>
      <c r="B81" s="11" t="s">
        <v>32</v>
      </c>
      <c r="C81" s="2" t="s">
        <v>10771</v>
      </c>
      <c r="D81" s="14" t="s">
        <v>12</v>
      </c>
      <c r="E81" s="15">
        <v>38335</v>
      </c>
      <c r="F81" s="15" t="s">
        <v>11639</v>
      </c>
      <c r="G81" s="634" t="s">
        <v>548</v>
      </c>
      <c r="H81" s="37">
        <v>6819.42</v>
      </c>
      <c r="I81"/>
      <c r="J81" s="15"/>
      <c r="K81" s="12">
        <v>19589</v>
      </c>
      <c r="L81" s="2">
        <v>19593</v>
      </c>
      <c r="M81" s="2">
        <v>19225</v>
      </c>
      <c r="N81" s="2">
        <v>19204</v>
      </c>
      <c r="O81" s="2">
        <v>19413</v>
      </c>
      <c r="P81" s="2">
        <v>19248</v>
      </c>
      <c r="Q81" s="12">
        <v>19585</v>
      </c>
      <c r="R81" s="12">
        <v>19022</v>
      </c>
      <c r="S81" s="12">
        <v>19184</v>
      </c>
      <c r="T81" s="12">
        <v>19150</v>
      </c>
      <c r="U81" s="15" t="s">
        <v>2521</v>
      </c>
      <c r="V81" s="15" t="s">
        <v>2522</v>
      </c>
      <c r="W81" s="15" t="s">
        <v>2523</v>
      </c>
    </row>
    <row r="82" spans="1:26" ht="15.75" customHeight="1" x14ac:dyDescent="0.25">
      <c r="A82" s="634">
        <v>79</v>
      </c>
      <c r="B82" s="11" t="s">
        <v>596</v>
      </c>
      <c r="C82" s="2" t="s">
        <v>9165</v>
      </c>
      <c r="D82" s="14" t="s">
        <v>12</v>
      </c>
      <c r="E82" s="4">
        <v>39670</v>
      </c>
      <c r="F82" s="636" t="s">
        <v>9166</v>
      </c>
      <c r="G82" s="637" t="s">
        <v>548</v>
      </c>
      <c r="H82" s="15">
        <v>6813.92</v>
      </c>
      <c r="I82"/>
      <c r="J82" s="2"/>
      <c r="K82" s="9" t="s">
        <v>79</v>
      </c>
      <c r="L82" s="9" t="s">
        <v>78</v>
      </c>
      <c r="M82" s="9" t="s">
        <v>81</v>
      </c>
      <c r="N82" s="9" t="s">
        <v>82</v>
      </c>
      <c r="O82" s="9" t="s">
        <v>80</v>
      </c>
      <c r="P82" s="9" t="s">
        <v>281</v>
      </c>
      <c r="Q82" s="9" t="s">
        <v>142</v>
      </c>
      <c r="R82" s="9" t="s">
        <v>280</v>
      </c>
      <c r="S82" s="9" t="s">
        <v>141</v>
      </c>
      <c r="T82" s="9" t="s">
        <v>659</v>
      </c>
      <c r="U82" s="636" t="s">
        <v>9167</v>
      </c>
      <c r="V82" s="9" t="s">
        <v>9168</v>
      </c>
      <c r="W82" s="2" t="s">
        <v>9169</v>
      </c>
    </row>
    <row r="83" spans="1:26" ht="15.75" customHeight="1" x14ac:dyDescent="0.25">
      <c r="A83" s="634">
        <v>80</v>
      </c>
      <c r="B83" s="11" t="s">
        <v>596</v>
      </c>
      <c r="C83" s="2" t="s">
        <v>8780</v>
      </c>
      <c r="D83" s="11" t="s">
        <v>3</v>
      </c>
      <c r="E83" s="4">
        <v>57805</v>
      </c>
      <c r="F83" s="2" t="s">
        <v>8781</v>
      </c>
      <c r="G83" s="634" t="s">
        <v>548</v>
      </c>
      <c r="H83" s="2">
        <v>6811.04</v>
      </c>
      <c r="I83"/>
      <c r="J83" s="12"/>
      <c r="K83" s="12" t="s">
        <v>78</v>
      </c>
      <c r="L83" s="12" t="s">
        <v>79</v>
      </c>
      <c r="M83" s="12" t="s">
        <v>910</v>
      </c>
      <c r="N83" s="12" t="s">
        <v>80</v>
      </c>
      <c r="O83" s="12">
        <v>17321</v>
      </c>
      <c r="P83" s="12" t="s">
        <v>82</v>
      </c>
      <c r="Q83" s="12" t="s">
        <v>81</v>
      </c>
      <c r="R83" s="12" t="s">
        <v>911</v>
      </c>
      <c r="S83" s="12" t="s">
        <v>368</v>
      </c>
      <c r="T83" s="12" t="s">
        <v>1594</v>
      </c>
      <c r="U83" s="636" t="s">
        <v>8782</v>
      </c>
      <c r="V83" s="12" t="s">
        <v>8783</v>
      </c>
      <c r="W83" s="12" t="s">
        <v>8784</v>
      </c>
    </row>
    <row r="84" spans="1:26" s="641" customFormat="1" ht="15.75" customHeight="1" x14ac:dyDescent="0.25">
      <c r="A84" s="639">
        <v>81</v>
      </c>
      <c r="B84" s="621" t="s">
        <v>6</v>
      </c>
      <c r="C84" s="640" t="s">
        <v>10775</v>
      </c>
      <c r="D84" s="621" t="s">
        <v>18</v>
      </c>
      <c r="E84" s="618">
        <v>1875</v>
      </c>
      <c r="F84" s="640" t="s">
        <v>11643</v>
      </c>
      <c r="G84" s="639" t="s">
        <v>548</v>
      </c>
      <c r="H84" s="640">
        <v>6791.84</v>
      </c>
      <c r="I84"/>
      <c r="J84" s="618"/>
      <c r="K84" s="610" t="s">
        <v>86</v>
      </c>
      <c r="L84" s="610" t="s">
        <v>297</v>
      </c>
      <c r="M84" s="610" t="s">
        <v>85</v>
      </c>
      <c r="N84" s="610" t="s">
        <v>87</v>
      </c>
      <c r="O84" s="610" t="s">
        <v>437</v>
      </c>
      <c r="P84" s="610" t="s">
        <v>439</v>
      </c>
      <c r="Q84" s="610" t="s">
        <v>296</v>
      </c>
      <c r="R84" s="610" t="s">
        <v>651</v>
      </c>
      <c r="S84" s="610" t="s">
        <v>2285</v>
      </c>
      <c r="T84" s="610" t="s">
        <v>2286</v>
      </c>
      <c r="U84" s="618" t="s">
        <v>2287</v>
      </c>
      <c r="V84" s="619" t="s">
        <v>2288</v>
      </c>
      <c r="W84" s="618" t="s">
        <v>2289</v>
      </c>
    </row>
    <row r="85" spans="1:26" s="44" customFormat="1" ht="15.75" customHeight="1" x14ac:dyDescent="0.25">
      <c r="A85" s="634">
        <v>82</v>
      </c>
      <c r="B85" s="11" t="s">
        <v>974</v>
      </c>
      <c r="C85" s="2" t="s">
        <v>10764</v>
      </c>
      <c r="D85" s="11" t="s">
        <v>261</v>
      </c>
      <c r="E85" s="2">
        <v>56686</v>
      </c>
      <c r="F85" s="2" t="s">
        <v>11632</v>
      </c>
      <c r="G85" s="634" t="s">
        <v>538</v>
      </c>
      <c r="H85" s="2">
        <v>6784.51</v>
      </c>
      <c r="I85"/>
      <c r="J85" s="2"/>
      <c r="K85" s="52" t="s">
        <v>2167</v>
      </c>
      <c r="L85" s="52" t="s">
        <v>3425</v>
      </c>
      <c r="M85" s="52" t="s">
        <v>2171</v>
      </c>
      <c r="N85" s="52" t="s">
        <v>3426</v>
      </c>
      <c r="O85" s="52" t="s">
        <v>3427</v>
      </c>
      <c r="P85" s="52" t="s">
        <v>2173</v>
      </c>
      <c r="Q85" s="52" t="s">
        <v>3428</v>
      </c>
      <c r="R85" s="52" t="s">
        <v>3429</v>
      </c>
      <c r="S85" s="52" t="s">
        <v>2174</v>
      </c>
      <c r="T85" s="52" t="s">
        <v>3430</v>
      </c>
      <c r="U85" s="636" t="s">
        <v>3431</v>
      </c>
      <c r="V85" s="12" t="s">
        <v>3432</v>
      </c>
      <c r="W85" s="2" t="s">
        <v>3433</v>
      </c>
      <c r="X85" s="635"/>
      <c r="Y85" s="635"/>
      <c r="Z85" s="635"/>
    </row>
    <row r="86" spans="1:26" ht="15.75" customHeight="1" x14ac:dyDescent="0.25">
      <c r="A86" s="634">
        <v>83</v>
      </c>
      <c r="B86" s="11" t="s">
        <v>596</v>
      </c>
      <c r="C86" s="2" t="s">
        <v>10776</v>
      </c>
      <c r="D86" s="14" t="s">
        <v>12</v>
      </c>
      <c r="E86" s="2">
        <v>35936</v>
      </c>
      <c r="F86" s="2" t="s">
        <v>11644</v>
      </c>
      <c r="G86" s="634" t="s">
        <v>548</v>
      </c>
      <c r="H86" s="2">
        <v>6783.42</v>
      </c>
      <c r="I86"/>
      <c r="J86" s="12"/>
      <c r="K86" s="12" t="s">
        <v>229</v>
      </c>
      <c r="L86" s="12" t="s">
        <v>710</v>
      </c>
      <c r="M86" s="12" t="s">
        <v>713</v>
      </c>
      <c r="N86" s="12" t="s">
        <v>414</v>
      </c>
      <c r="O86" s="12" t="s">
        <v>1379</v>
      </c>
      <c r="P86" s="12" t="s">
        <v>712</v>
      </c>
      <c r="Q86" s="12" t="s">
        <v>1055</v>
      </c>
      <c r="R86" s="12" t="s">
        <v>317</v>
      </c>
      <c r="S86" s="12" t="s">
        <v>312</v>
      </c>
      <c r="T86" s="12" t="s">
        <v>311</v>
      </c>
      <c r="U86" s="636" t="s">
        <v>1380</v>
      </c>
      <c r="V86" s="12" t="s">
        <v>1381</v>
      </c>
      <c r="W86" s="12" t="s">
        <v>1382</v>
      </c>
    </row>
    <row r="87" spans="1:26" ht="15.75" customHeight="1" x14ac:dyDescent="0.25">
      <c r="A87" s="634">
        <v>84</v>
      </c>
      <c r="B87" s="8" t="s">
        <v>192</v>
      </c>
      <c r="C87" s="2" t="s">
        <v>10777</v>
      </c>
      <c r="D87" s="14" t="s">
        <v>43</v>
      </c>
      <c r="E87" s="15">
        <v>37141</v>
      </c>
      <c r="F87" s="15" t="s">
        <v>11645</v>
      </c>
      <c r="G87" s="634" t="s">
        <v>538</v>
      </c>
      <c r="H87" s="37">
        <v>6782.78</v>
      </c>
      <c r="I87"/>
      <c r="J87" s="15"/>
      <c r="K87" s="12" t="s">
        <v>112</v>
      </c>
      <c r="L87" s="12" t="s">
        <v>242</v>
      </c>
      <c r="M87" s="12" t="s">
        <v>243</v>
      </c>
      <c r="N87" s="12" t="s">
        <v>2489</v>
      </c>
      <c r="O87" s="12" t="s">
        <v>247</v>
      </c>
      <c r="P87" s="12" t="s">
        <v>2490</v>
      </c>
      <c r="Q87" s="12">
        <v>1191</v>
      </c>
      <c r="R87" s="12" t="s">
        <v>2481</v>
      </c>
      <c r="S87" s="12" t="s">
        <v>2491</v>
      </c>
      <c r="T87" s="12" t="s">
        <v>737</v>
      </c>
      <c r="U87" s="15" t="s">
        <v>2492</v>
      </c>
      <c r="V87" s="15" t="s">
        <v>2493</v>
      </c>
      <c r="W87" s="15" t="s">
        <v>2494</v>
      </c>
    </row>
    <row r="88" spans="1:26" ht="15.75" customHeight="1" x14ac:dyDescent="0.25">
      <c r="A88" s="634">
        <v>85</v>
      </c>
      <c r="B88" s="11" t="s">
        <v>596</v>
      </c>
      <c r="C88" s="2" t="s">
        <v>10778</v>
      </c>
      <c r="D88" s="14" t="s">
        <v>637</v>
      </c>
      <c r="E88" s="15">
        <v>37227</v>
      </c>
      <c r="F88" s="15" t="s">
        <v>11646</v>
      </c>
      <c r="G88" s="634" t="s">
        <v>548</v>
      </c>
      <c r="H88" s="53" t="s">
        <v>12993</v>
      </c>
      <c r="I88" s="367"/>
      <c r="J88" s="41"/>
      <c r="K88" s="15" t="s">
        <v>79</v>
      </c>
      <c r="L88" s="15" t="s">
        <v>81</v>
      </c>
      <c r="M88" s="15" t="s">
        <v>78</v>
      </c>
      <c r="N88" s="15" t="s">
        <v>597</v>
      </c>
      <c r="O88" s="15" t="s">
        <v>64</v>
      </c>
      <c r="P88" s="15" t="s">
        <v>83</v>
      </c>
      <c r="Q88" s="15" t="s">
        <v>82</v>
      </c>
      <c r="R88" s="15" t="s">
        <v>80</v>
      </c>
      <c r="S88" s="15" t="s">
        <v>598</v>
      </c>
      <c r="T88" s="15" t="s">
        <v>142</v>
      </c>
      <c r="U88" s="15" t="s">
        <v>599</v>
      </c>
      <c r="V88" s="15" t="s">
        <v>600</v>
      </c>
      <c r="W88" s="41" t="s">
        <v>601</v>
      </c>
    </row>
    <row r="89" spans="1:26" ht="15.75" customHeight="1" x14ac:dyDescent="0.25">
      <c r="A89" s="634">
        <v>86</v>
      </c>
      <c r="B89" s="8" t="s">
        <v>192</v>
      </c>
      <c r="C89" s="2" t="s">
        <v>11497</v>
      </c>
      <c r="D89" s="14" t="s">
        <v>12</v>
      </c>
      <c r="E89" s="4">
        <v>38339</v>
      </c>
      <c r="F89" s="6" t="s">
        <v>12364</v>
      </c>
      <c r="G89" s="634" t="s">
        <v>538</v>
      </c>
      <c r="H89" s="3" t="s">
        <v>12808</v>
      </c>
      <c r="I89"/>
      <c r="J89" s="4"/>
      <c r="K89" s="3" t="s">
        <v>396</v>
      </c>
      <c r="L89" s="3" t="s">
        <v>425</v>
      </c>
      <c r="M89" s="3" t="s">
        <v>424</v>
      </c>
      <c r="N89" s="3" t="s">
        <v>1073</v>
      </c>
      <c r="O89" s="3" t="s">
        <v>398</v>
      </c>
      <c r="P89" s="3" t="s">
        <v>811</v>
      </c>
      <c r="Q89" s="3" t="s">
        <v>414</v>
      </c>
      <c r="R89" s="3" t="s">
        <v>417</v>
      </c>
      <c r="S89" s="3" t="s">
        <v>311</v>
      </c>
      <c r="T89" s="3" t="s">
        <v>310</v>
      </c>
      <c r="U89" s="6" t="s">
        <v>9571</v>
      </c>
      <c r="V89" s="3" t="s">
        <v>9572</v>
      </c>
      <c r="W89" s="4" t="s">
        <v>9573</v>
      </c>
      <c r="X89" s="638"/>
      <c r="Y89" s="638"/>
      <c r="Z89" s="638"/>
    </row>
    <row r="90" spans="1:26" ht="15.75" customHeight="1" x14ac:dyDescent="0.25">
      <c r="A90" s="634">
        <v>87</v>
      </c>
      <c r="B90" s="11" t="s">
        <v>596</v>
      </c>
      <c r="C90" s="2" t="s">
        <v>7772</v>
      </c>
      <c r="D90" s="14" t="s">
        <v>43</v>
      </c>
      <c r="E90" s="4">
        <v>38400</v>
      </c>
      <c r="F90" s="15" t="s">
        <v>7773</v>
      </c>
      <c r="G90" s="634" t="s">
        <v>548</v>
      </c>
      <c r="H90" s="15">
        <v>6763.36</v>
      </c>
      <c r="I90"/>
      <c r="J90" s="17"/>
      <c r="K90" s="17" t="s">
        <v>2291</v>
      </c>
      <c r="L90" s="17" t="s">
        <v>2292</v>
      </c>
      <c r="M90" s="17" t="s">
        <v>115</v>
      </c>
      <c r="N90" s="17" t="s">
        <v>7774</v>
      </c>
      <c r="O90" s="17" t="s">
        <v>3444</v>
      </c>
      <c r="P90" s="17" t="s">
        <v>2898</v>
      </c>
      <c r="Q90" s="17" t="s">
        <v>2954</v>
      </c>
      <c r="R90" s="17" t="s">
        <v>3445</v>
      </c>
      <c r="S90" s="17" t="s">
        <v>7775</v>
      </c>
      <c r="T90" s="17" t="s">
        <v>3955</v>
      </c>
      <c r="U90" s="15" t="s">
        <v>7776</v>
      </c>
      <c r="V90" s="17" t="s">
        <v>7777</v>
      </c>
      <c r="W90" s="17" t="s">
        <v>7778</v>
      </c>
    </row>
    <row r="91" spans="1:26" ht="15.75" customHeight="1" x14ac:dyDescent="0.25">
      <c r="A91" s="634">
        <v>88</v>
      </c>
      <c r="B91" s="11" t="s">
        <v>596</v>
      </c>
      <c r="C91" s="2" t="s">
        <v>4805</v>
      </c>
      <c r="D91" s="14" t="s">
        <v>12</v>
      </c>
      <c r="E91" s="4">
        <v>37478</v>
      </c>
      <c r="F91" s="15" t="s">
        <v>4806</v>
      </c>
      <c r="G91" s="634" t="s">
        <v>548</v>
      </c>
      <c r="H91" s="15">
        <v>6750.77</v>
      </c>
      <c r="I91"/>
      <c r="J91" s="15"/>
      <c r="K91" s="17" t="s">
        <v>78</v>
      </c>
      <c r="L91" s="17" t="s">
        <v>79</v>
      </c>
      <c r="M91" s="17" t="s">
        <v>81</v>
      </c>
      <c r="N91" s="17" t="s">
        <v>80</v>
      </c>
      <c r="O91" s="17" t="s">
        <v>82</v>
      </c>
      <c r="P91" s="17" t="s">
        <v>83</v>
      </c>
      <c r="Q91" s="17" t="s">
        <v>106</v>
      </c>
      <c r="R91" s="17" t="s">
        <v>141</v>
      </c>
      <c r="S91" s="17" t="s">
        <v>609</v>
      </c>
      <c r="T91" s="17" t="s">
        <v>4807</v>
      </c>
      <c r="U91" s="28" t="s">
        <v>4808</v>
      </c>
      <c r="V91" s="17" t="s">
        <v>4809</v>
      </c>
      <c r="W91" s="15" t="s">
        <v>4810</v>
      </c>
    </row>
    <row r="92" spans="1:26" ht="15.75" customHeight="1" x14ac:dyDescent="0.25">
      <c r="A92" s="634">
        <v>89</v>
      </c>
      <c r="B92" s="8" t="s">
        <v>192</v>
      </c>
      <c r="C92" s="2" t="s">
        <v>10779</v>
      </c>
      <c r="D92" s="14" t="s">
        <v>12</v>
      </c>
      <c r="E92" s="15">
        <v>33384</v>
      </c>
      <c r="F92" s="15" t="s">
        <v>11647</v>
      </c>
      <c r="G92" s="634" t="s">
        <v>538</v>
      </c>
      <c r="H92" s="16">
        <v>6747.4</v>
      </c>
      <c r="I92" s="367"/>
      <c r="J92" s="15"/>
      <c r="K92" s="12" t="s">
        <v>265</v>
      </c>
      <c r="L92" s="12" t="s">
        <v>287</v>
      </c>
      <c r="M92" s="12" t="s">
        <v>1318</v>
      </c>
      <c r="N92" s="12" t="s">
        <v>289</v>
      </c>
      <c r="O92" s="12" t="s">
        <v>290</v>
      </c>
      <c r="P92" s="12" t="s">
        <v>288</v>
      </c>
      <c r="Q92" s="12" t="s">
        <v>1755</v>
      </c>
      <c r="R92" s="12" t="s">
        <v>1317</v>
      </c>
      <c r="S92" s="12" t="s">
        <v>22</v>
      </c>
      <c r="T92" s="12" t="s">
        <v>25</v>
      </c>
      <c r="U92" s="15" t="s">
        <v>2400</v>
      </c>
      <c r="V92" s="15" t="s">
        <v>2401</v>
      </c>
      <c r="W92" s="15" t="s">
        <v>2402</v>
      </c>
    </row>
    <row r="93" spans="1:26" ht="15.75" customHeight="1" x14ac:dyDescent="0.25">
      <c r="A93" s="634">
        <v>90</v>
      </c>
      <c r="B93" s="8" t="s">
        <v>192</v>
      </c>
      <c r="C93" s="2" t="s">
        <v>10735</v>
      </c>
      <c r="D93" s="11" t="s">
        <v>3</v>
      </c>
      <c r="E93" s="2">
        <v>56921</v>
      </c>
      <c r="F93" s="2" t="s">
        <v>11602</v>
      </c>
      <c r="G93" s="634" t="s">
        <v>548</v>
      </c>
      <c r="H93" s="12">
        <v>6734.69</v>
      </c>
      <c r="I93"/>
      <c r="J93" s="27"/>
      <c r="K93" s="12">
        <v>17378</v>
      </c>
      <c r="L93" s="12">
        <v>24617</v>
      </c>
      <c r="M93" s="9">
        <v>17321</v>
      </c>
      <c r="N93" s="12">
        <v>17012</v>
      </c>
      <c r="O93" s="12">
        <v>17315</v>
      </c>
      <c r="P93" s="12">
        <v>17313</v>
      </c>
      <c r="Q93" s="12">
        <v>17366</v>
      </c>
      <c r="R93" s="12">
        <v>17293</v>
      </c>
      <c r="S93" s="12">
        <v>17371</v>
      </c>
      <c r="T93" s="12">
        <v>17377</v>
      </c>
      <c r="U93" s="28" t="s">
        <v>3434</v>
      </c>
      <c r="V93" s="12" t="s">
        <v>3435</v>
      </c>
      <c r="W93" s="27" t="s">
        <v>3436</v>
      </c>
    </row>
    <row r="94" spans="1:26" s="641" customFormat="1" ht="15.75" customHeight="1" x14ac:dyDescent="0.25">
      <c r="A94" s="639">
        <v>91</v>
      </c>
      <c r="B94" s="643" t="s">
        <v>596</v>
      </c>
      <c r="C94" s="640" t="s">
        <v>9309</v>
      </c>
      <c r="D94" s="621" t="s">
        <v>12</v>
      </c>
      <c r="E94" s="625">
        <v>36372</v>
      </c>
      <c r="F94" s="640" t="s">
        <v>9310</v>
      </c>
      <c r="G94" s="639" t="s">
        <v>538</v>
      </c>
      <c r="H94" s="642">
        <v>6735.87</v>
      </c>
      <c r="J94" s="625"/>
      <c r="K94" s="626" t="s">
        <v>22</v>
      </c>
      <c r="L94" s="626" t="s">
        <v>19</v>
      </c>
      <c r="M94" s="626" t="s">
        <v>21</v>
      </c>
      <c r="N94" s="626" t="s">
        <v>23</v>
      </c>
      <c r="O94" s="626" t="s">
        <v>672</v>
      </c>
      <c r="P94" s="626" t="s">
        <v>20</v>
      </c>
      <c r="Q94" s="626" t="s">
        <v>24</v>
      </c>
      <c r="R94" s="626" t="s">
        <v>26</v>
      </c>
      <c r="S94" s="626" t="s">
        <v>265</v>
      </c>
      <c r="T94" s="626" t="s">
        <v>1317</v>
      </c>
      <c r="U94" s="369" t="s">
        <v>9311</v>
      </c>
      <c r="V94" s="626" t="s">
        <v>9312</v>
      </c>
      <c r="W94" s="625" t="s">
        <v>9313</v>
      </c>
    </row>
    <row r="95" spans="1:26" ht="15.75" customHeight="1" x14ac:dyDescent="0.25">
      <c r="A95" s="634">
        <v>92</v>
      </c>
      <c r="B95" s="8" t="s">
        <v>192</v>
      </c>
      <c r="C95" s="2" t="s">
        <v>1022</v>
      </c>
      <c r="D95" s="14" t="s">
        <v>12</v>
      </c>
      <c r="E95" s="42">
        <v>34059</v>
      </c>
      <c r="F95" s="15" t="s">
        <v>1023</v>
      </c>
      <c r="G95" s="634" t="s">
        <v>538</v>
      </c>
      <c r="H95" s="40">
        <v>6696.1</v>
      </c>
      <c r="I95" s="367"/>
      <c r="J95" s="15"/>
      <c r="K95" s="15">
        <v>21233</v>
      </c>
      <c r="L95" s="15">
        <v>21632</v>
      </c>
      <c r="M95" s="15">
        <v>21236</v>
      </c>
      <c r="N95" s="15">
        <v>21237</v>
      </c>
      <c r="O95" s="15">
        <v>21241</v>
      </c>
      <c r="P95" s="15">
        <v>21242</v>
      </c>
      <c r="Q95" s="15">
        <v>21289</v>
      </c>
      <c r="R95" s="15">
        <v>21251</v>
      </c>
      <c r="S95" s="15">
        <v>21240</v>
      </c>
      <c r="T95" s="15">
        <v>21243</v>
      </c>
      <c r="U95" s="15" t="s">
        <v>1024</v>
      </c>
      <c r="V95" s="17" t="s">
        <v>1025</v>
      </c>
      <c r="W95" s="15" t="s">
        <v>1026</v>
      </c>
    </row>
    <row r="96" spans="1:26" ht="15.75" customHeight="1" x14ac:dyDescent="0.25">
      <c r="A96" s="634">
        <v>93</v>
      </c>
      <c r="B96" s="8" t="s">
        <v>1918</v>
      </c>
      <c r="C96" s="636" t="s">
        <v>12583</v>
      </c>
      <c r="D96" s="8" t="s">
        <v>1376</v>
      </c>
      <c r="E96" s="636">
        <v>23271</v>
      </c>
      <c r="F96" s="8" t="s">
        <v>12584</v>
      </c>
      <c r="G96" s="637" t="s">
        <v>548</v>
      </c>
      <c r="H96" s="9">
        <v>6691.25</v>
      </c>
      <c r="I96"/>
      <c r="J96" s="9" t="s">
        <v>12621</v>
      </c>
      <c r="K96" s="9" t="s">
        <v>910</v>
      </c>
      <c r="L96" s="9" t="s">
        <v>911</v>
      </c>
      <c r="M96" s="9" t="s">
        <v>94</v>
      </c>
      <c r="N96" s="9" t="s">
        <v>96</v>
      </c>
      <c r="O96" s="9" t="s">
        <v>1594</v>
      </c>
      <c r="P96" s="9" t="s">
        <v>95</v>
      </c>
      <c r="Q96" s="9" t="s">
        <v>906</v>
      </c>
      <c r="R96" s="9" t="s">
        <v>99</v>
      </c>
      <c r="S96" s="9" t="s">
        <v>367</v>
      </c>
      <c r="T96" s="9" t="s">
        <v>5783</v>
      </c>
      <c r="U96" s="636" t="s">
        <v>12585</v>
      </c>
      <c r="V96" s="9" t="s">
        <v>12586</v>
      </c>
      <c r="W96" s="636" t="s">
        <v>12587</v>
      </c>
    </row>
    <row r="97" spans="1:26" s="641" customFormat="1" ht="15.75" customHeight="1" x14ac:dyDescent="0.25">
      <c r="A97" s="639">
        <v>94</v>
      </c>
      <c r="B97" s="630" t="s">
        <v>192</v>
      </c>
      <c r="C97" s="640" t="s">
        <v>7789</v>
      </c>
      <c r="D97" s="621" t="s">
        <v>324</v>
      </c>
      <c r="E97" s="625">
        <v>38734</v>
      </c>
      <c r="F97" s="618" t="s">
        <v>7790</v>
      </c>
      <c r="G97" s="639" t="s">
        <v>548</v>
      </c>
      <c r="H97" s="642">
        <v>6389.34</v>
      </c>
      <c r="J97" s="619"/>
      <c r="K97" s="619" t="s">
        <v>910</v>
      </c>
      <c r="L97" s="619" t="s">
        <v>911</v>
      </c>
      <c r="M97" s="619" t="s">
        <v>94</v>
      </c>
      <c r="N97" s="619" t="s">
        <v>96</v>
      </c>
      <c r="O97" s="619" t="s">
        <v>491</v>
      </c>
      <c r="P97" s="619" t="s">
        <v>7791</v>
      </c>
      <c r="Q97" s="619" t="s">
        <v>499</v>
      </c>
      <c r="R97" s="619" t="s">
        <v>2360</v>
      </c>
      <c r="S97" s="619" t="s">
        <v>496</v>
      </c>
      <c r="T97" s="619" t="s">
        <v>2850</v>
      </c>
      <c r="U97" s="618" t="s">
        <v>7792</v>
      </c>
      <c r="V97" s="619" t="s">
        <v>7793</v>
      </c>
      <c r="W97" s="619" t="s">
        <v>7794</v>
      </c>
    </row>
    <row r="98" spans="1:26" ht="15.75" customHeight="1" x14ac:dyDescent="0.25">
      <c r="A98" s="634">
        <v>95</v>
      </c>
      <c r="B98" s="8" t="s">
        <v>192</v>
      </c>
      <c r="C98" s="2" t="s">
        <v>10503</v>
      </c>
      <c r="D98" s="29" t="s">
        <v>1004</v>
      </c>
      <c r="E98" s="28">
        <v>33640</v>
      </c>
      <c r="F98" s="636" t="s">
        <v>10666</v>
      </c>
      <c r="G98" s="637" t="s">
        <v>538</v>
      </c>
      <c r="H98" s="40">
        <v>6683.91</v>
      </c>
      <c r="I98"/>
      <c r="J98" s="17"/>
      <c r="K98" s="17">
        <v>24071</v>
      </c>
      <c r="L98" s="31" t="s">
        <v>250</v>
      </c>
      <c r="M98" s="31" t="s">
        <v>3454</v>
      </c>
      <c r="N98" s="31" t="s">
        <v>5475</v>
      </c>
      <c r="O98" s="31" t="s">
        <v>2496</v>
      </c>
      <c r="P98" s="31" t="s">
        <v>6956</v>
      </c>
      <c r="Q98" s="31" t="s">
        <v>737</v>
      </c>
      <c r="R98" s="31">
        <v>24505</v>
      </c>
      <c r="S98" s="31">
        <v>24073</v>
      </c>
      <c r="T98" s="31">
        <v>24223</v>
      </c>
      <c r="U98" s="28" t="s">
        <v>10181</v>
      </c>
      <c r="V98" s="31" t="s">
        <v>10182</v>
      </c>
      <c r="W98" s="17" t="s">
        <v>10183</v>
      </c>
    </row>
    <row r="99" spans="1:26" ht="15.75" customHeight="1" x14ac:dyDescent="0.25">
      <c r="A99" s="634">
        <v>96</v>
      </c>
      <c r="B99" s="14" t="s">
        <v>974</v>
      </c>
      <c r="C99" s="2" t="s">
        <v>10453</v>
      </c>
      <c r="D99" s="14" t="s">
        <v>3</v>
      </c>
      <c r="E99" s="2">
        <v>56932</v>
      </c>
      <c r="F99" s="636" t="s">
        <v>10620</v>
      </c>
      <c r="G99" s="634" t="s">
        <v>538</v>
      </c>
      <c r="H99" s="37">
        <v>6677.77</v>
      </c>
      <c r="I99"/>
      <c r="J99" s="3"/>
      <c r="K99" s="15">
        <v>19204</v>
      </c>
      <c r="L99" s="15">
        <v>19177</v>
      </c>
      <c r="M99" s="15">
        <v>19592</v>
      </c>
      <c r="N99" s="15">
        <v>19225</v>
      </c>
      <c r="O99" s="15">
        <v>19184</v>
      </c>
      <c r="P99" s="15">
        <v>19334</v>
      </c>
      <c r="Q99" s="15">
        <v>19310</v>
      </c>
      <c r="R99" s="15">
        <v>19328</v>
      </c>
      <c r="S99" s="15">
        <v>19318</v>
      </c>
      <c r="T99" s="15">
        <v>19335</v>
      </c>
      <c r="U99" s="28" t="s">
        <v>10001</v>
      </c>
      <c r="V99" s="17" t="s">
        <v>10002</v>
      </c>
      <c r="W99" s="3" t="s">
        <v>10003</v>
      </c>
    </row>
    <row r="100" spans="1:26" ht="15.75" customHeight="1" x14ac:dyDescent="0.25">
      <c r="A100" s="634">
        <v>97</v>
      </c>
      <c r="B100" s="11" t="s">
        <v>596</v>
      </c>
      <c r="C100" s="2" t="s">
        <v>5990</v>
      </c>
      <c r="D100" s="1" t="s">
        <v>91</v>
      </c>
      <c r="E100" s="4">
        <v>35713</v>
      </c>
      <c r="F100" s="6" t="s">
        <v>5991</v>
      </c>
      <c r="G100" s="634" t="s">
        <v>538</v>
      </c>
      <c r="H100" s="3" t="s">
        <v>14289</v>
      </c>
      <c r="I100" s="367"/>
      <c r="J100" s="7"/>
      <c r="K100" s="3" t="s">
        <v>648</v>
      </c>
      <c r="L100" s="3" t="s">
        <v>649</v>
      </c>
      <c r="M100" s="3" t="s">
        <v>647</v>
      </c>
      <c r="N100" s="3" t="s">
        <v>650</v>
      </c>
      <c r="O100" s="3" t="s">
        <v>781</v>
      </c>
      <c r="P100" s="3" t="s">
        <v>2354</v>
      </c>
      <c r="Q100" s="3" t="s">
        <v>654</v>
      </c>
      <c r="R100" s="3" t="s">
        <v>1235</v>
      </c>
      <c r="S100" s="3" t="s">
        <v>1348</v>
      </c>
      <c r="T100" s="3" t="s">
        <v>652</v>
      </c>
      <c r="U100" s="6" t="s">
        <v>5992</v>
      </c>
      <c r="V100" s="3" t="s">
        <v>5993</v>
      </c>
      <c r="W100" s="7" t="s">
        <v>5994</v>
      </c>
    </row>
    <row r="101" spans="1:26" ht="15.75" customHeight="1" x14ac:dyDescent="0.25">
      <c r="A101" s="634">
        <v>98</v>
      </c>
      <c r="B101" s="11" t="s">
        <v>596</v>
      </c>
      <c r="C101" s="2" t="s">
        <v>10467</v>
      </c>
      <c r="D101" s="14" t="s">
        <v>43</v>
      </c>
      <c r="E101" s="12">
        <v>37159</v>
      </c>
      <c r="F101" s="636" t="s">
        <v>10633</v>
      </c>
      <c r="G101" s="54" t="s">
        <v>538</v>
      </c>
      <c r="H101" s="12">
        <v>6673.17</v>
      </c>
      <c r="I101"/>
      <c r="J101" s="12"/>
      <c r="K101" s="12" t="s">
        <v>3812</v>
      </c>
      <c r="L101" s="12" t="s">
        <v>62</v>
      </c>
      <c r="M101" s="12" t="s">
        <v>64</v>
      </c>
      <c r="N101" s="12" t="s">
        <v>69</v>
      </c>
      <c r="O101" s="12" t="s">
        <v>67</v>
      </c>
      <c r="P101" s="12" t="s">
        <v>155</v>
      </c>
      <c r="Q101" s="12" t="s">
        <v>158</v>
      </c>
      <c r="R101" s="12" t="s">
        <v>157</v>
      </c>
      <c r="S101" s="12" t="s">
        <v>156</v>
      </c>
      <c r="T101" s="12" t="s">
        <v>154</v>
      </c>
      <c r="U101" s="12" t="s">
        <v>10051</v>
      </c>
      <c r="V101" s="12" t="s">
        <v>10052</v>
      </c>
      <c r="W101" s="12" t="s">
        <v>10053</v>
      </c>
    </row>
    <row r="102" spans="1:26" ht="15.75" customHeight="1" x14ac:dyDescent="0.25">
      <c r="A102" s="634">
        <v>99</v>
      </c>
      <c r="B102" s="11" t="s">
        <v>596</v>
      </c>
      <c r="C102" s="2" t="s">
        <v>10784</v>
      </c>
      <c r="D102" s="14" t="s">
        <v>324</v>
      </c>
      <c r="E102" s="15">
        <v>35954</v>
      </c>
      <c r="F102" s="15" t="s">
        <v>11652</v>
      </c>
      <c r="G102" s="634" t="s">
        <v>538</v>
      </c>
      <c r="H102" s="40">
        <v>6644.46</v>
      </c>
      <c r="I102"/>
      <c r="J102" s="41"/>
      <c r="K102" s="15" t="s">
        <v>337</v>
      </c>
      <c r="L102" s="15" t="s">
        <v>338</v>
      </c>
      <c r="M102" s="15" t="s">
        <v>339</v>
      </c>
      <c r="N102" s="15" t="s">
        <v>340</v>
      </c>
      <c r="O102" s="15" t="s">
        <v>92</v>
      </c>
      <c r="P102" s="15" t="s">
        <v>101</v>
      </c>
      <c r="Q102" s="15" t="s">
        <v>341</v>
      </c>
      <c r="R102" s="15" t="s">
        <v>342</v>
      </c>
      <c r="S102" s="15" t="s">
        <v>96</v>
      </c>
      <c r="T102" s="15" t="s">
        <v>343</v>
      </c>
      <c r="U102" s="15" t="s">
        <v>347</v>
      </c>
      <c r="V102" s="15" t="s">
        <v>344</v>
      </c>
      <c r="W102" s="41" t="s">
        <v>348</v>
      </c>
    </row>
    <row r="103" spans="1:26" ht="15.75" customHeight="1" x14ac:dyDescent="0.25">
      <c r="A103" s="634">
        <v>100</v>
      </c>
      <c r="B103" s="11" t="s">
        <v>596</v>
      </c>
      <c r="C103" s="2" t="s">
        <v>7746</v>
      </c>
      <c r="D103" s="14" t="s">
        <v>12</v>
      </c>
      <c r="E103" s="4">
        <v>36410</v>
      </c>
      <c r="F103" s="15" t="s">
        <v>7747</v>
      </c>
      <c r="G103" s="634" t="s">
        <v>538</v>
      </c>
      <c r="H103" s="15">
        <v>6643.16</v>
      </c>
      <c r="I103"/>
      <c r="J103" s="17"/>
      <c r="K103" s="17" t="s">
        <v>564</v>
      </c>
      <c r="L103" s="17" t="s">
        <v>565</v>
      </c>
      <c r="M103" s="17" t="s">
        <v>563</v>
      </c>
      <c r="N103" s="17" t="s">
        <v>566</v>
      </c>
      <c r="O103" s="17" t="s">
        <v>1785</v>
      </c>
      <c r="P103" s="17" t="s">
        <v>558</v>
      </c>
      <c r="Q103" s="17" t="s">
        <v>1788</v>
      </c>
      <c r="R103" s="17" t="s">
        <v>6878</v>
      </c>
      <c r="S103" s="17" t="s">
        <v>7748</v>
      </c>
      <c r="T103" s="17" t="s">
        <v>1439</v>
      </c>
      <c r="U103" s="15" t="s">
        <v>7749</v>
      </c>
      <c r="V103" s="17" t="s">
        <v>7750</v>
      </c>
      <c r="W103" s="17" t="s">
        <v>7751</v>
      </c>
    </row>
    <row r="104" spans="1:26" ht="15.75" customHeight="1" x14ac:dyDescent="0.25">
      <c r="A104" s="634">
        <v>101</v>
      </c>
      <c r="B104" s="8" t="s">
        <v>279</v>
      </c>
      <c r="C104" s="636" t="s">
        <v>12566</v>
      </c>
      <c r="D104" s="8" t="s">
        <v>43</v>
      </c>
      <c r="E104" s="636">
        <v>15708</v>
      </c>
      <c r="F104" s="8" t="s">
        <v>12567</v>
      </c>
      <c r="G104" s="637" t="s">
        <v>548</v>
      </c>
      <c r="H104" s="15">
        <v>6628.63</v>
      </c>
      <c r="I104"/>
      <c r="J104" s="9" t="s">
        <v>12621</v>
      </c>
      <c r="K104" s="9" t="s">
        <v>86</v>
      </c>
      <c r="L104" s="9" t="s">
        <v>85</v>
      </c>
      <c r="M104" s="9" t="s">
        <v>87</v>
      </c>
      <c r="N104" s="9" t="s">
        <v>296</v>
      </c>
      <c r="O104" s="9" t="s">
        <v>297</v>
      </c>
      <c r="P104" s="9" t="s">
        <v>439</v>
      </c>
      <c r="Q104" s="9" t="s">
        <v>437</v>
      </c>
      <c r="R104" s="9" t="s">
        <v>441</v>
      </c>
      <c r="S104" s="9" t="s">
        <v>4636</v>
      </c>
      <c r="T104" s="9" t="s">
        <v>820</v>
      </c>
      <c r="U104" s="636" t="s">
        <v>12568</v>
      </c>
      <c r="V104" s="9" t="s">
        <v>12569</v>
      </c>
      <c r="W104" s="636" t="s">
        <v>12570</v>
      </c>
    </row>
    <row r="105" spans="1:26" ht="15.75" customHeight="1" x14ac:dyDescent="0.25">
      <c r="A105" s="634">
        <v>102</v>
      </c>
      <c r="B105" s="8" t="s">
        <v>192</v>
      </c>
      <c r="C105" s="2" t="s">
        <v>4799</v>
      </c>
      <c r="D105" s="14" t="s">
        <v>2796</v>
      </c>
      <c r="E105" s="4">
        <v>36280</v>
      </c>
      <c r="F105" s="15" t="s">
        <v>4800</v>
      </c>
      <c r="G105" s="634" t="s">
        <v>548</v>
      </c>
      <c r="H105" s="15">
        <v>6620.06</v>
      </c>
      <c r="I105"/>
      <c r="J105" s="55"/>
      <c r="K105" s="17" t="s">
        <v>78</v>
      </c>
      <c r="L105" s="17" t="s">
        <v>79</v>
      </c>
      <c r="M105" s="17" t="s">
        <v>80</v>
      </c>
      <c r="N105" s="17" t="s">
        <v>81</v>
      </c>
      <c r="O105" s="17" t="s">
        <v>82</v>
      </c>
      <c r="P105" s="17" t="s">
        <v>83</v>
      </c>
      <c r="Q105" s="17" t="s">
        <v>609</v>
      </c>
      <c r="R105" s="17" t="s">
        <v>4801</v>
      </c>
      <c r="S105" s="17" t="s">
        <v>106</v>
      </c>
      <c r="T105" s="17" t="s">
        <v>108</v>
      </c>
      <c r="U105" s="28" t="s">
        <v>4802</v>
      </c>
      <c r="V105" s="17" t="s">
        <v>4803</v>
      </c>
      <c r="W105" s="15" t="s">
        <v>4804</v>
      </c>
    </row>
    <row r="106" spans="1:26" ht="15.75" customHeight="1" x14ac:dyDescent="0.25">
      <c r="A106" s="634">
        <v>103</v>
      </c>
      <c r="B106" s="11" t="s">
        <v>596</v>
      </c>
      <c r="C106" s="2" t="s">
        <v>10538</v>
      </c>
      <c r="D106" s="11" t="s">
        <v>3</v>
      </c>
      <c r="E106" s="2">
        <v>57467</v>
      </c>
      <c r="F106" s="636" t="s">
        <v>10702</v>
      </c>
      <c r="G106" s="637" t="s">
        <v>538</v>
      </c>
      <c r="H106" s="636">
        <v>6595.38</v>
      </c>
      <c r="I106"/>
      <c r="J106" s="47"/>
      <c r="K106" s="26" t="s">
        <v>602</v>
      </c>
      <c r="L106" s="26" t="s">
        <v>3150</v>
      </c>
      <c r="M106" s="26" t="s">
        <v>8020</v>
      </c>
      <c r="N106" s="26" t="s">
        <v>10298</v>
      </c>
      <c r="O106" s="26" t="s">
        <v>1446</v>
      </c>
      <c r="P106" s="26" t="s">
        <v>496</v>
      </c>
      <c r="Q106" s="26" t="s">
        <v>499</v>
      </c>
      <c r="R106" s="26" t="s">
        <v>92</v>
      </c>
      <c r="S106" s="26" t="s">
        <v>99</v>
      </c>
      <c r="T106" s="26" t="s">
        <v>3713</v>
      </c>
      <c r="U106" s="636" t="s">
        <v>10299</v>
      </c>
      <c r="V106" s="9" t="s">
        <v>10300</v>
      </c>
      <c r="W106" s="9" t="s">
        <v>10301</v>
      </c>
    </row>
    <row r="107" spans="1:26" ht="15.75" customHeight="1" x14ac:dyDescent="0.25">
      <c r="A107" s="634">
        <v>104</v>
      </c>
      <c r="B107" s="11" t="s">
        <v>974</v>
      </c>
      <c r="C107" s="2" t="s">
        <v>8504</v>
      </c>
      <c r="D107" s="11" t="s">
        <v>1194</v>
      </c>
      <c r="E107" s="4">
        <v>34826</v>
      </c>
      <c r="F107" s="2" t="s">
        <v>8505</v>
      </c>
      <c r="G107" s="634" t="s">
        <v>548</v>
      </c>
      <c r="H107" s="2">
        <v>6595.37</v>
      </c>
      <c r="I107"/>
      <c r="J107" s="38"/>
      <c r="K107" s="12" t="s">
        <v>1710</v>
      </c>
      <c r="L107" s="12" t="s">
        <v>1709</v>
      </c>
      <c r="M107" s="12" t="s">
        <v>7988</v>
      </c>
      <c r="N107" s="12" t="s">
        <v>7305</v>
      </c>
      <c r="O107" s="12" t="s">
        <v>7987</v>
      </c>
      <c r="P107" s="12" t="s">
        <v>7989</v>
      </c>
      <c r="Q107" s="12" t="s">
        <v>1712</v>
      </c>
      <c r="R107" s="12" t="s">
        <v>984</v>
      </c>
      <c r="S107" s="12" t="s">
        <v>1713</v>
      </c>
      <c r="T107" s="12" t="s">
        <v>1716</v>
      </c>
      <c r="U107" s="636" t="s">
        <v>8506</v>
      </c>
      <c r="V107" s="12" t="s">
        <v>8507</v>
      </c>
      <c r="W107" s="38">
        <v>198018203467</v>
      </c>
    </row>
    <row r="108" spans="1:26" ht="15.75" customHeight="1" x14ac:dyDescent="0.25">
      <c r="A108" s="634">
        <v>105</v>
      </c>
      <c r="B108" s="1" t="s">
        <v>42</v>
      </c>
      <c r="C108" s="2" t="s">
        <v>11524</v>
      </c>
      <c r="D108" s="11" t="s">
        <v>43</v>
      </c>
      <c r="E108" s="2">
        <v>36322</v>
      </c>
      <c r="F108" s="2" t="s">
        <v>12390</v>
      </c>
      <c r="G108" s="637" t="s">
        <v>538</v>
      </c>
      <c r="H108" s="2">
        <v>6593.59</v>
      </c>
      <c r="I108"/>
      <c r="J108" s="23"/>
      <c r="K108" s="12" t="s">
        <v>67</v>
      </c>
      <c r="L108" s="12" t="s">
        <v>70</v>
      </c>
      <c r="M108" s="9" t="s">
        <v>154</v>
      </c>
      <c r="N108" s="9" t="s">
        <v>158</v>
      </c>
      <c r="O108" s="9" t="s">
        <v>157</v>
      </c>
      <c r="P108" s="9" t="s">
        <v>156</v>
      </c>
      <c r="Q108" s="9" t="s">
        <v>106</v>
      </c>
      <c r="R108" s="9" t="s">
        <v>155</v>
      </c>
      <c r="S108" s="9" t="s">
        <v>159</v>
      </c>
      <c r="T108" s="9" t="s">
        <v>160</v>
      </c>
      <c r="U108" s="2" t="s">
        <v>9675</v>
      </c>
      <c r="V108" s="9" t="s">
        <v>9676</v>
      </c>
      <c r="W108" s="23" t="s">
        <v>9677</v>
      </c>
      <c r="X108" s="638"/>
      <c r="Y108" s="638"/>
      <c r="Z108" s="638"/>
    </row>
    <row r="109" spans="1:26" ht="15.75" customHeight="1" x14ac:dyDescent="0.25">
      <c r="A109" s="634">
        <v>106</v>
      </c>
      <c r="B109" s="8" t="s">
        <v>192</v>
      </c>
      <c r="C109" s="2" t="s">
        <v>4400</v>
      </c>
      <c r="D109" s="14" t="s">
        <v>12</v>
      </c>
      <c r="E109" s="4">
        <v>39297</v>
      </c>
      <c r="F109" s="636" t="s">
        <v>4401</v>
      </c>
      <c r="G109" s="637" t="s">
        <v>538</v>
      </c>
      <c r="H109" s="12">
        <v>6589.26</v>
      </c>
      <c r="I109"/>
      <c r="J109" s="12"/>
      <c r="K109" s="12" t="s">
        <v>4402</v>
      </c>
      <c r="L109" s="12" t="s">
        <v>3958</v>
      </c>
      <c r="M109" s="9" t="s">
        <v>4403</v>
      </c>
      <c r="N109" s="9" t="s">
        <v>2292</v>
      </c>
      <c r="O109" s="9" t="s">
        <v>4404</v>
      </c>
      <c r="P109" s="9" t="s">
        <v>4405</v>
      </c>
      <c r="Q109" s="9" t="s">
        <v>4406</v>
      </c>
      <c r="R109" s="9" t="s">
        <v>115</v>
      </c>
      <c r="S109" s="9" t="s">
        <v>4407</v>
      </c>
      <c r="T109" s="9" t="s">
        <v>4408</v>
      </c>
      <c r="U109" s="636" t="s">
        <v>4409</v>
      </c>
      <c r="V109" s="12" t="s">
        <v>4410</v>
      </c>
      <c r="W109" s="12" t="s">
        <v>4411</v>
      </c>
    </row>
    <row r="110" spans="1:26" s="641" customFormat="1" ht="15.75" customHeight="1" x14ac:dyDescent="0.25">
      <c r="A110" s="639">
        <v>107</v>
      </c>
      <c r="B110" s="621" t="s">
        <v>6</v>
      </c>
      <c r="C110" s="640" t="s">
        <v>10416</v>
      </c>
      <c r="D110" s="643" t="s">
        <v>927</v>
      </c>
      <c r="E110" s="640">
        <v>2265</v>
      </c>
      <c r="F110" s="631" t="s">
        <v>10583</v>
      </c>
      <c r="G110" s="629" t="s">
        <v>538</v>
      </c>
      <c r="H110" s="642">
        <v>6435.85</v>
      </c>
      <c r="J110" s="368"/>
      <c r="K110" s="381" t="s">
        <v>647</v>
      </c>
      <c r="L110" s="628" t="s">
        <v>648</v>
      </c>
      <c r="M110" s="628" t="s">
        <v>649</v>
      </c>
      <c r="N110" s="628" t="s">
        <v>652</v>
      </c>
      <c r="O110" s="628"/>
      <c r="P110" s="628"/>
      <c r="Q110" s="628"/>
      <c r="R110" s="628"/>
      <c r="S110" s="628"/>
      <c r="T110" s="628"/>
      <c r="U110" s="631" t="s">
        <v>9877</v>
      </c>
      <c r="V110" s="628" t="s">
        <v>9878</v>
      </c>
      <c r="W110" s="627" t="s">
        <v>9879</v>
      </c>
    </row>
    <row r="111" spans="1:26" s="641" customFormat="1" ht="15.75" customHeight="1" x14ac:dyDescent="0.25">
      <c r="A111" s="639">
        <v>108</v>
      </c>
      <c r="B111" s="630" t="s">
        <v>192</v>
      </c>
      <c r="C111" s="640" t="s">
        <v>10785</v>
      </c>
      <c r="D111" s="643" t="s">
        <v>1004</v>
      </c>
      <c r="E111" s="640">
        <v>33676</v>
      </c>
      <c r="F111" s="640" t="s">
        <v>11653</v>
      </c>
      <c r="G111" s="639" t="s">
        <v>538</v>
      </c>
      <c r="H111" s="382" t="s">
        <v>14443</v>
      </c>
      <c r="J111" s="613"/>
      <c r="K111" s="632" t="s">
        <v>648</v>
      </c>
      <c r="L111" s="632" t="s">
        <v>1184</v>
      </c>
      <c r="M111" s="632" t="s">
        <v>550</v>
      </c>
      <c r="N111" s="632" t="s">
        <v>553</v>
      </c>
      <c r="O111" s="632" t="s">
        <v>551</v>
      </c>
      <c r="P111" s="632" t="s">
        <v>917</v>
      </c>
      <c r="Q111" s="632" t="s">
        <v>1346</v>
      </c>
      <c r="R111" s="632" t="s">
        <v>647</v>
      </c>
      <c r="S111" s="632" t="s">
        <v>1347</v>
      </c>
      <c r="T111" s="632" t="s">
        <v>1348</v>
      </c>
      <c r="U111" s="631" t="s">
        <v>1349</v>
      </c>
      <c r="V111" s="632" t="s">
        <v>1350</v>
      </c>
      <c r="W111" s="640" t="s">
        <v>1351</v>
      </c>
    </row>
    <row r="112" spans="1:26" ht="15.75" customHeight="1" x14ac:dyDescent="0.25">
      <c r="A112" s="634">
        <v>109</v>
      </c>
      <c r="B112" s="11" t="s">
        <v>596</v>
      </c>
      <c r="C112" s="2" t="s">
        <v>7740</v>
      </c>
      <c r="D112" s="14" t="s">
        <v>43</v>
      </c>
      <c r="E112" s="4">
        <v>36377</v>
      </c>
      <c r="F112" s="15" t="s">
        <v>7741</v>
      </c>
      <c r="G112" s="634" t="s">
        <v>538</v>
      </c>
      <c r="H112" s="15">
        <v>6581.11</v>
      </c>
      <c r="I112"/>
      <c r="J112" s="17"/>
      <c r="K112" s="17" t="s">
        <v>1184</v>
      </c>
      <c r="L112" s="17" t="s">
        <v>917</v>
      </c>
      <c r="M112" s="17" t="s">
        <v>918</v>
      </c>
      <c r="N112" s="17" t="s">
        <v>556</v>
      </c>
      <c r="O112" s="17" t="s">
        <v>1346</v>
      </c>
      <c r="P112" s="17" t="s">
        <v>2659</v>
      </c>
      <c r="Q112" s="17" t="s">
        <v>2660</v>
      </c>
      <c r="R112" s="17" t="s">
        <v>3573</v>
      </c>
      <c r="S112" s="17" t="s">
        <v>7394</v>
      </c>
      <c r="T112" s="17" t="s">
        <v>7742</v>
      </c>
      <c r="U112" s="15" t="s">
        <v>7743</v>
      </c>
      <c r="V112" s="17" t="s">
        <v>7744</v>
      </c>
      <c r="W112" s="17" t="s">
        <v>7745</v>
      </c>
    </row>
    <row r="113" spans="1:26" ht="15.75" customHeight="1" x14ac:dyDescent="0.25">
      <c r="A113" s="634">
        <v>110</v>
      </c>
      <c r="B113" s="11" t="s">
        <v>32</v>
      </c>
      <c r="C113" s="2" t="s">
        <v>6104</v>
      </c>
      <c r="D113" s="1" t="s">
        <v>43</v>
      </c>
      <c r="E113" s="4">
        <v>38527</v>
      </c>
      <c r="F113" s="4" t="s">
        <v>6105</v>
      </c>
      <c r="G113" s="634" t="s">
        <v>548</v>
      </c>
      <c r="H113" s="4">
        <v>6576.13</v>
      </c>
      <c r="I113"/>
      <c r="J113" s="5"/>
      <c r="K113" s="4">
        <v>17499</v>
      </c>
      <c r="L113" s="4">
        <v>17504</v>
      </c>
      <c r="M113" s="4">
        <v>17550</v>
      </c>
      <c r="N113" s="4">
        <v>18302</v>
      </c>
      <c r="O113" s="4">
        <v>17523</v>
      </c>
      <c r="P113" s="4">
        <v>17512</v>
      </c>
      <c r="Q113" s="4">
        <v>17526</v>
      </c>
      <c r="R113" s="4">
        <v>17543</v>
      </c>
      <c r="S113" s="4">
        <v>17531</v>
      </c>
      <c r="T113" s="4">
        <v>17527</v>
      </c>
      <c r="U113" s="6" t="s">
        <v>6106</v>
      </c>
      <c r="V113" s="3" t="s">
        <v>6107</v>
      </c>
      <c r="W113" s="5" t="s">
        <v>6108</v>
      </c>
    </row>
    <row r="114" spans="1:26" ht="15.75" customHeight="1" x14ac:dyDescent="0.25">
      <c r="A114" s="634">
        <v>111</v>
      </c>
      <c r="B114" s="8" t="s">
        <v>192</v>
      </c>
      <c r="C114" s="2" t="s">
        <v>11501</v>
      </c>
      <c r="D114" s="11" t="s">
        <v>3</v>
      </c>
      <c r="E114" s="2">
        <v>58157</v>
      </c>
      <c r="F114" s="2" t="s">
        <v>12368</v>
      </c>
      <c r="G114" s="637" t="s">
        <v>538</v>
      </c>
      <c r="H114" s="12" t="s">
        <v>12990</v>
      </c>
      <c r="I114" s="367"/>
      <c r="J114" s="23"/>
      <c r="K114" s="12" t="s">
        <v>67</v>
      </c>
      <c r="L114" s="12" t="s">
        <v>70</v>
      </c>
      <c r="M114" s="9" t="s">
        <v>9583</v>
      </c>
      <c r="N114" s="9" t="s">
        <v>158</v>
      </c>
      <c r="O114" s="9" t="s">
        <v>157</v>
      </c>
      <c r="P114" s="9" t="s">
        <v>156</v>
      </c>
      <c r="Q114" s="9" t="s">
        <v>106</v>
      </c>
      <c r="R114" s="9" t="s">
        <v>155</v>
      </c>
      <c r="S114" s="9" t="s">
        <v>159</v>
      </c>
      <c r="T114" s="9" t="s">
        <v>160</v>
      </c>
      <c r="U114" s="2" t="s">
        <v>9584</v>
      </c>
      <c r="V114" s="9" t="s">
        <v>9585</v>
      </c>
      <c r="W114" s="23" t="s">
        <v>9586</v>
      </c>
      <c r="X114" s="638"/>
      <c r="Y114" s="638"/>
      <c r="Z114" s="638"/>
    </row>
    <row r="115" spans="1:26" ht="15.75" customHeight="1" x14ac:dyDescent="0.25">
      <c r="A115" s="634">
        <v>112</v>
      </c>
      <c r="B115" s="8" t="s">
        <v>192</v>
      </c>
      <c r="C115" s="2" t="s">
        <v>11492</v>
      </c>
      <c r="D115" s="11" t="s">
        <v>43</v>
      </c>
      <c r="E115" s="2">
        <v>36225</v>
      </c>
      <c r="F115" s="2" t="s">
        <v>12359</v>
      </c>
      <c r="G115" s="634" t="s">
        <v>538</v>
      </c>
      <c r="H115" s="37">
        <v>6569.2</v>
      </c>
      <c r="I115" s="367"/>
      <c r="J115" s="2"/>
      <c r="K115" s="56">
        <v>17292</v>
      </c>
      <c r="L115" s="2">
        <v>17327</v>
      </c>
      <c r="M115" s="2">
        <v>17321</v>
      </c>
      <c r="N115" s="2">
        <v>17974</v>
      </c>
      <c r="O115" s="2">
        <v>17296</v>
      </c>
      <c r="P115" s="2">
        <v>17313</v>
      </c>
      <c r="Q115" s="2">
        <v>17169</v>
      </c>
      <c r="R115" s="2">
        <v>17141</v>
      </c>
      <c r="S115" s="2">
        <v>17157</v>
      </c>
      <c r="T115" s="2">
        <v>17863</v>
      </c>
      <c r="U115" s="636" t="s">
        <v>9555</v>
      </c>
      <c r="V115" s="12" t="s">
        <v>9556</v>
      </c>
      <c r="W115" s="2" t="s">
        <v>9557</v>
      </c>
      <c r="X115" s="638"/>
      <c r="Y115" s="638"/>
      <c r="Z115" s="638"/>
    </row>
    <row r="116" spans="1:26" ht="15.75" customHeight="1" x14ac:dyDescent="0.25">
      <c r="A116" s="634">
        <v>113</v>
      </c>
      <c r="B116" s="1" t="s">
        <v>974</v>
      </c>
      <c r="C116" s="2" t="s">
        <v>6139</v>
      </c>
      <c r="D116" s="1" t="s">
        <v>36</v>
      </c>
      <c r="E116" s="4">
        <v>39477</v>
      </c>
      <c r="F116" s="6" t="s">
        <v>6140</v>
      </c>
      <c r="G116" s="634" t="s">
        <v>548</v>
      </c>
      <c r="H116" s="4">
        <v>6567.93</v>
      </c>
      <c r="I116"/>
      <c r="J116" s="7"/>
      <c r="K116" s="3" t="s">
        <v>85</v>
      </c>
      <c r="L116" s="3" t="s">
        <v>296</v>
      </c>
      <c r="M116" s="3" t="s">
        <v>86</v>
      </c>
      <c r="N116" s="3" t="s">
        <v>297</v>
      </c>
      <c r="O116" s="3" t="s">
        <v>439</v>
      </c>
      <c r="P116" s="3" t="s">
        <v>87</v>
      </c>
      <c r="Q116" s="3" t="s">
        <v>651</v>
      </c>
      <c r="R116" s="3" t="s">
        <v>648</v>
      </c>
      <c r="S116" s="3" t="s">
        <v>441</v>
      </c>
      <c r="T116" s="3" t="s">
        <v>2275</v>
      </c>
      <c r="U116" s="6" t="s">
        <v>6141</v>
      </c>
      <c r="V116" s="3" t="s">
        <v>6142</v>
      </c>
      <c r="W116" s="7" t="s">
        <v>6143</v>
      </c>
    </row>
    <row r="117" spans="1:26" ht="15.75" customHeight="1" x14ac:dyDescent="0.25">
      <c r="A117" s="634">
        <v>114</v>
      </c>
      <c r="B117" s="11" t="s">
        <v>596</v>
      </c>
      <c r="C117" s="2" t="s">
        <v>5131</v>
      </c>
      <c r="D117" s="14" t="s">
        <v>12</v>
      </c>
      <c r="E117" s="4">
        <v>38014</v>
      </c>
      <c r="F117" s="2" t="s">
        <v>5132</v>
      </c>
      <c r="G117" s="634" t="s">
        <v>548</v>
      </c>
      <c r="H117" s="12" t="s">
        <v>14428</v>
      </c>
      <c r="I117"/>
      <c r="J117" s="12"/>
      <c r="K117" s="12" t="s">
        <v>1804</v>
      </c>
      <c r="L117" s="12" t="s">
        <v>1802</v>
      </c>
      <c r="M117" s="2">
        <v>19178</v>
      </c>
      <c r="N117" s="2">
        <v>19243</v>
      </c>
      <c r="O117" s="2">
        <v>19230</v>
      </c>
      <c r="P117" s="2">
        <v>19233</v>
      </c>
      <c r="Q117" s="2">
        <v>19248</v>
      </c>
      <c r="R117" s="2">
        <v>19184</v>
      </c>
      <c r="S117" s="2">
        <v>19234</v>
      </c>
      <c r="T117" s="2">
        <v>19235</v>
      </c>
      <c r="U117" s="636" t="s">
        <v>5133</v>
      </c>
      <c r="V117" s="12" t="s">
        <v>5134</v>
      </c>
      <c r="W117" s="12" t="s">
        <v>5135</v>
      </c>
    </row>
    <row r="118" spans="1:26" ht="15.75" customHeight="1" x14ac:dyDescent="0.25">
      <c r="A118" s="634">
        <v>115</v>
      </c>
      <c r="B118" s="8" t="s">
        <v>192</v>
      </c>
      <c r="C118" s="2" t="s">
        <v>5452</v>
      </c>
      <c r="D118" s="8" t="s">
        <v>33</v>
      </c>
      <c r="E118" s="6">
        <v>33635</v>
      </c>
      <c r="F118" s="636" t="s">
        <v>5453</v>
      </c>
      <c r="G118" s="637" t="s">
        <v>548</v>
      </c>
      <c r="H118" s="9" t="s">
        <v>14429</v>
      </c>
      <c r="I118"/>
      <c r="J118" s="9"/>
      <c r="K118" s="9" t="s">
        <v>456</v>
      </c>
      <c r="L118" s="9" t="s">
        <v>455</v>
      </c>
      <c r="M118" s="9" t="s">
        <v>457</v>
      </c>
      <c r="N118" s="9" t="s">
        <v>459</v>
      </c>
      <c r="O118" s="9" t="s">
        <v>458</v>
      </c>
      <c r="P118" s="9" t="s">
        <v>1432</v>
      </c>
      <c r="Q118" s="9" t="s">
        <v>70</v>
      </c>
      <c r="R118" s="9" t="s">
        <v>157</v>
      </c>
      <c r="S118" s="9" t="s">
        <v>67</v>
      </c>
      <c r="T118" s="9" t="s">
        <v>154</v>
      </c>
      <c r="U118" s="636" t="s">
        <v>5454</v>
      </c>
      <c r="V118" s="12" t="s">
        <v>5455</v>
      </c>
      <c r="W118" s="9" t="s">
        <v>5456</v>
      </c>
    </row>
    <row r="119" spans="1:26" ht="15.75" customHeight="1" x14ac:dyDescent="0.25">
      <c r="A119" s="634">
        <v>116</v>
      </c>
      <c r="B119" s="8" t="s">
        <v>192</v>
      </c>
      <c r="C119" s="2" t="s">
        <v>11408</v>
      </c>
      <c r="D119" s="8" t="s">
        <v>43</v>
      </c>
      <c r="E119" s="636">
        <v>29374</v>
      </c>
      <c r="F119" s="636" t="s">
        <v>12276</v>
      </c>
      <c r="G119" s="49" t="s">
        <v>548</v>
      </c>
      <c r="H119" s="26" t="s">
        <v>14088</v>
      </c>
      <c r="I119"/>
      <c r="J119" s="26"/>
      <c r="K119" s="26" t="s">
        <v>265</v>
      </c>
      <c r="L119" s="26" t="s">
        <v>289</v>
      </c>
      <c r="M119" s="26" t="s">
        <v>225</v>
      </c>
      <c r="N119" s="26" t="s">
        <v>224</v>
      </c>
      <c r="O119" s="26" t="s">
        <v>216</v>
      </c>
      <c r="P119" s="26" t="s">
        <v>290</v>
      </c>
      <c r="Q119" s="26" t="s">
        <v>217</v>
      </c>
      <c r="R119" s="26" t="s">
        <v>640</v>
      </c>
      <c r="S119" s="26" t="s">
        <v>1342</v>
      </c>
      <c r="T119" s="26" t="s">
        <v>219</v>
      </c>
      <c r="U119" s="50" t="s">
        <v>1343</v>
      </c>
      <c r="V119" s="26" t="s">
        <v>1344</v>
      </c>
      <c r="W119" s="26" t="s">
        <v>1345</v>
      </c>
    </row>
    <row r="120" spans="1:26" ht="15.75" customHeight="1" x14ac:dyDescent="0.25">
      <c r="A120" s="634">
        <v>117</v>
      </c>
      <c r="B120" s="8" t="s">
        <v>192</v>
      </c>
      <c r="C120" s="2" t="s">
        <v>10789</v>
      </c>
      <c r="D120" s="14" t="s">
        <v>91</v>
      </c>
      <c r="E120" s="15">
        <v>36282</v>
      </c>
      <c r="F120" s="15" t="s">
        <v>11657</v>
      </c>
      <c r="G120" s="634" t="s">
        <v>538</v>
      </c>
      <c r="H120" s="37">
        <v>6540.06</v>
      </c>
      <c r="I120"/>
      <c r="J120" s="15"/>
      <c r="K120" s="2">
        <v>20069</v>
      </c>
      <c r="L120" s="2">
        <v>20073</v>
      </c>
      <c r="M120" s="2">
        <v>20076</v>
      </c>
      <c r="N120" s="2">
        <v>20052</v>
      </c>
      <c r="O120" s="2">
        <v>20075</v>
      </c>
      <c r="P120" s="2">
        <v>20074</v>
      </c>
      <c r="Q120" s="2">
        <v>20012</v>
      </c>
      <c r="R120" s="2">
        <v>20016</v>
      </c>
      <c r="S120" s="2">
        <v>20015</v>
      </c>
      <c r="T120" s="2">
        <v>20018</v>
      </c>
      <c r="U120" s="15" t="s">
        <v>2456</v>
      </c>
      <c r="V120" s="15" t="s">
        <v>2457</v>
      </c>
      <c r="W120" s="15" t="s">
        <v>2458</v>
      </c>
    </row>
    <row r="121" spans="1:26" ht="15.75" customHeight="1" x14ac:dyDescent="0.25">
      <c r="A121" s="634">
        <v>118</v>
      </c>
      <c r="B121" s="8" t="s">
        <v>192</v>
      </c>
      <c r="C121" s="2" t="s">
        <v>7690</v>
      </c>
      <c r="D121" s="14" t="s">
        <v>324</v>
      </c>
      <c r="E121" s="4">
        <v>33623</v>
      </c>
      <c r="F121" s="15" t="s">
        <v>7691</v>
      </c>
      <c r="G121" s="634" t="s">
        <v>548</v>
      </c>
      <c r="H121" s="17" t="s">
        <v>12991</v>
      </c>
      <c r="I121" s="367"/>
      <c r="J121" s="17"/>
      <c r="K121" s="17" t="s">
        <v>190</v>
      </c>
      <c r="L121" s="17" t="s">
        <v>905</v>
      </c>
      <c r="M121" s="17" t="s">
        <v>3246</v>
      </c>
      <c r="N121" s="17" t="s">
        <v>3247</v>
      </c>
      <c r="O121" s="17" t="s">
        <v>7692</v>
      </c>
      <c r="P121" s="17" t="s">
        <v>3620</v>
      </c>
      <c r="Q121" s="17" t="s">
        <v>95</v>
      </c>
      <c r="R121" s="17" t="s">
        <v>99</v>
      </c>
      <c r="S121" s="17" t="s">
        <v>910</v>
      </c>
      <c r="T121" s="17" t="s">
        <v>2504</v>
      </c>
      <c r="U121" s="15" t="s">
        <v>7693</v>
      </c>
      <c r="V121" s="17" t="s">
        <v>7694</v>
      </c>
      <c r="W121" s="17" t="s">
        <v>7695</v>
      </c>
    </row>
    <row r="122" spans="1:26" s="641" customFormat="1" ht="15.75" customHeight="1" x14ac:dyDescent="0.25">
      <c r="A122" s="639">
        <v>119</v>
      </c>
      <c r="B122" s="621" t="s">
        <v>6</v>
      </c>
      <c r="C122" s="640" t="s">
        <v>10845</v>
      </c>
      <c r="D122" s="621" t="s">
        <v>7</v>
      </c>
      <c r="E122" s="618">
        <v>1818</v>
      </c>
      <c r="F122" s="618" t="s">
        <v>11713</v>
      </c>
      <c r="G122" s="639" t="s">
        <v>548</v>
      </c>
      <c r="H122" s="642">
        <v>5927.01</v>
      </c>
      <c r="J122" s="617"/>
      <c r="K122" s="618" t="s">
        <v>85</v>
      </c>
      <c r="L122" s="618" t="s">
        <v>86</v>
      </c>
      <c r="M122" s="618" t="s">
        <v>87</v>
      </c>
      <c r="N122" s="618" t="s">
        <v>296</v>
      </c>
      <c r="O122" s="618" t="s">
        <v>297</v>
      </c>
      <c r="P122" s="618" t="s">
        <v>437</v>
      </c>
      <c r="Q122" s="618" t="s">
        <v>439</v>
      </c>
      <c r="R122" s="618" t="s">
        <v>438</v>
      </c>
      <c r="S122" s="618" t="s">
        <v>440</v>
      </c>
      <c r="T122" s="618" t="s">
        <v>441</v>
      </c>
      <c r="U122" s="618" t="s">
        <v>8</v>
      </c>
      <c r="V122" s="618" t="s">
        <v>9</v>
      </c>
      <c r="W122" s="617" t="s">
        <v>10</v>
      </c>
      <c r="Z122" s="383"/>
    </row>
    <row r="123" spans="1:26" ht="15.75" customHeight="1" x14ac:dyDescent="0.25">
      <c r="A123" s="634">
        <v>120</v>
      </c>
      <c r="B123" s="11" t="s">
        <v>596</v>
      </c>
      <c r="C123" s="2" t="s">
        <v>5965</v>
      </c>
      <c r="D123" s="14" t="s">
        <v>12</v>
      </c>
      <c r="E123" s="4">
        <v>33934</v>
      </c>
      <c r="F123" s="4" t="s">
        <v>5966</v>
      </c>
      <c r="G123" s="634" t="s">
        <v>548</v>
      </c>
      <c r="H123" s="4">
        <v>6518.86</v>
      </c>
      <c r="I123"/>
      <c r="J123" s="7"/>
      <c r="K123" s="4">
        <v>21233</v>
      </c>
      <c r="L123" s="4">
        <v>21632</v>
      </c>
      <c r="M123" s="4">
        <v>21242</v>
      </c>
      <c r="N123" s="4">
        <v>21302</v>
      </c>
      <c r="O123" s="4">
        <v>21236</v>
      </c>
      <c r="P123" s="4">
        <v>21279</v>
      </c>
      <c r="Q123" s="4">
        <v>21265</v>
      </c>
      <c r="R123" s="4">
        <v>21289</v>
      </c>
      <c r="S123" s="4">
        <v>21246</v>
      </c>
      <c r="T123" s="4">
        <v>21243</v>
      </c>
      <c r="U123" s="6" t="s">
        <v>5967</v>
      </c>
      <c r="V123" s="3" t="s">
        <v>5968</v>
      </c>
      <c r="W123" s="7" t="s">
        <v>5969</v>
      </c>
    </row>
    <row r="124" spans="1:26" s="641" customFormat="1" ht="15.75" customHeight="1" x14ac:dyDescent="0.25">
      <c r="A124" s="639">
        <v>121</v>
      </c>
      <c r="B124" s="630" t="s">
        <v>192</v>
      </c>
      <c r="C124" s="640" t="s">
        <v>10781</v>
      </c>
      <c r="D124" s="621" t="s">
        <v>12</v>
      </c>
      <c r="E124" s="618">
        <v>37913</v>
      </c>
      <c r="F124" s="618" t="s">
        <v>11649</v>
      </c>
      <c r="G124" s="639" t="s">
        <v>538</v>
      </c>
      <c r="H124" s="642">
        <v>6483.13</v>
      </c>
      <c r="J124" s="617"/>
      <c r="K124" s="640">
        <v>23220</v>
      </c>
      <c r="L124" s="640">
        <v>23213</v>
      </c>
      <c r="M124" s="640">
        <v>23621</v>
      </c>
      <c r="N124" s="640">
        <v>23211</v>
      </c>
      <c r="O124" s="640">
        <v>23170</v>
      </c>
      <c r="P124" s="640">
        <v>23210</v>
      </c>
      <c r="Q124" s="640">
        <v>23221</v>
      </c>
      <c r="R124" s="640">
        <v>23218</v>
      </c>
      <c r="S124" s="640">
        <v>23224</v>
      </c>
      <c r="T124" s="640">
        <v>23212</v>
      </c>
      <c r="U124" s="618" t="s">
        <v>2516</v>
      </c>
      <c r="V124" s="618" t="s">
        <v>2517</v>
      </c>
      <c r="W124" s="617">
        <v>198420501576</v>
      </c>
    </row>
    <row r="125" spans="1:26" ht="15.75" customHeight="1" x14ac:dyDescent="0.25">
      <c r="A125" s="634">
        <v>122</v>
      </c>
      <c r="B125" s="14" t="s">
        <v>2261</v>
      </c>
      <c r="C125" s="2" t="s">
        <v>7642</v>
      </c>
      <c r="D125" s="14" t="s">
        <v>1324</v>
      </c>
      <c r="E125" s="4">
        <v>1571</v>
      </c>
      <c r="F125" s="15" t="s">
        <v>7643</v>
      </c>
      <c r="G125" s="634" t="s">
        <v>538</v>
      </c>
      <c r="H125" s="15">
        <v>6515.12</v>
      </c>
      <c r="I125"/>
      <c r="J125" s="17"/>
      <c r="K125" s="17" t="s">
        <v>647</v>
      </c>
      <c r="L125" s="17" t="s">
        <v>1346</v>
      </c>
      <c r="M125" s="17" t="s">
        <v>1184</v>
      </c>
      <c r="N125" s="17" t="s">
        <v>930</v>
      </c>
      <c r="O125" s="17" t="s">
        <v>1948</v>
      </c>
      <c r="P125" s="17" t="s">
        <v>648</v>
      </c>
      <c r="Q125" s="17" t="s">
        <v>652</v>
      </c>
      <c r="R125" s="17" t="s">
        <v>922</v>
      </c>
      <c r="S125" s="17" t="s">
        <v>649</v>
      </c>
      <c r="T125" s="17" t="s">
        <v>2940</v>
      </c>
      <c r="U125" s="28" t="s">
        <v>7644</v>
      </c>
      <c r="V125" s="17" t="s">
        <v>7645</v>
      </c>
      <c r="W125" s="17" t="s">
        <v>7646</v>
      </c>
    </row>
    <row r="126" spans="1:26" ht="15.75" customHeight="1" x14ac:dyDescent="0.25">
      <c r="A126" s="634">
        <v>123</v>
      </c>
      <c r="B126" s="11" t="s">
        <v>596</v>
      </c>
      <c r="C126" s="2" t="s">
        <v>10793</v>
      </c>
      <c r="D126" s="14" t="s">
        <v>637</v>
      </c>
      <c r="E126" s="15">
        <v>37386</v>
      </c>
      <c r="F126" s="15" t="s">
        <v>11661</v>
      </c>
      <c r="G126" s="634" t="s">
        <v>548</v>
      </c>
      <c r="H126" s="40">
        <v>6512.94</v>
      </c>
      <c r="I126"/>
      <c r="J126" s="41"/>
      <c r="K126" s="15">
        <v>17293</v>
      </c>
      <c r="L126" s="15">
        <v>17275</v>
      </c>
      <c r="M126" s="15">
        <v>17549</v>
      </c>
      <c r="N126" s="15">
        <v>17993</v>
      </c>
      <c r="O126" s="15">
        <v>17994</v>
      </c>
      <c r="P126" s="15">
        <v>17295</v>
      </c>
      <c r="Q126" s="15">
        <v>17367</v>
      </c>
      <c r="R126" s="15">
        <v>17512</v>
      </c>
      <c r="S126" s="15">
        <v>17561</v>
      </c>
      <c r="T126" s="15">
        <v>17565</v>
      </c>
      <c r="U126" s="15" t="s">
        <v>703</v>
      </c>
      <c r="V126" s="15" t="s">
        <v>704</v>
      </c>
      <c r="W126" s="41" t="s">
        <v>705</v>
      </c>
    </row>
    <row r="127" spans="1:26" ht="15.75" customHeight="1" x14ac:dyDescent="0.25">
      <c r="A127" s="634">
        <v>124</v>
      </c>
      <c r="B127" s="1" t="s">
        <v>42</v>
      </c>
      <c r="C127" s="2" t="s">
        <v>11572</v>
      </c>
      <c r="D127" s="1" t="s">
        <v>43</v>
      </c>
      <c r="E127" s="4">
        <v>931420</v>
      </c>
      <c r="F127" s="6" t="s">
        <v>12438</v>
      </c>
      <c r="G127" s="634" t="s">
        <v>538</v>
      </c>
      <c r="H127" s="3" t="s">
        <v>12818</v>
      </c>
      <c r="I127"/>
      <c r="J127" s="4"/>
      <c r="K127" s="4">
        <v>17292</v>
      </c>
      <c r="L127" s="4">
        <v>17296</v>
      </c>
      <c r="M127" s="4">
        <v>17321</v>
      </c>
      <c r="N127" s="4">
        <v>17974</v>
      </c>
      <c r="O127" s="4">
        <v>17094</v>
      </c>
      <c r="P127" s="3" t="s">
        <v>70</v>
      </c>
      <c r="Q127" s="3" t="s">
        <v>156</v>
      </c>
      <c r="R127" s="3" t="s">
        <v>67</v>
      </c>
      <c r="S127" s="3" t="s">
        <v>159</v>
      </c>
      <c r="T127" s="3" t="s">
        <v>158</v>
      </c>
      <c r="U127" s="6" t="s">
        <v>9857</v>
      </c>
      <c r="V127" s="3" t="s">
        <v>9858</v>
      </c>
      <c r="W127" s="4" t="s">
        <v>9859</v>
      </c>
      <c r="X127" s="638"/>
      <c r="Y127" s="638"/>
      <c r="Z127" s="638"/>
    </row>
    <row r="128" spans="1:26" ht="15.75" customHeight="1" x14ac:dyDescent="0.25">
      <c r="A128" s="634">
        <v>125</v>
      </c>
      <c r="B128" s="8" t="s">
        <v>192</v>
      </c>
      <c r="C128" s="2" t="s">
        <v>10736</v>
      </c>
      <c r="D128" s="11" t="s">
        <v>3</v>
      </c>
      <c r="E128" s="2">
        <v>56926</v>
      </c>
      <c r="F128" s="2" t="s">
        <v>11603</v>
      </c>
      <c r="G128" s="634" t="s">
        <v>538</v>
      </c>
      <c r="H128" s="12" t="s">
        <v>12814</v>
      </c>
      <c r="I128"/>
      <c r="J128" s="27"/>
      <c r="K128" s="12">
        <v>24322</v>
      </c>
      <c r="L128" s="12">
        <v>24622</v>
      </c>
      <c r="M128" s="9">
        <v>24630</v>
      </c>
      <c r="N128" s="12">
        <v>24332</v>
      </c>
      <c r="O128" s="12">
        <v>24333</v>
      </c>
      <c r="P128" s="12">
        <v>24324</v>
      </c>
      <c r="Q128" s="12">
        <v>24326</v>
      </c>
      <c r="R128" s="12">
        <v>24489</v>
      </c>
      <c r="S128" s="12">
        <v>24505</v>
      </c>
      <c r="T128" s="12">
        <v>24318</v>
      </c>
      <c r="U128" s="28" t="s">
        <v>3437</v>
      </c>
      <c r="V128" s="12" t="s">
        <v>3438</v>
      </c>
      <c r="W128" s="27" t="s">
        <v>3439</v>
      </c>
    </row>
    <row r="129" spans="1:26" ht="15.75" customHeight="1" x14ac:dyDescent="0.25">
      <c r="A129" s="634">
        <v>126</v>
      </c>
      <c r="B129" s="342" t="s">
        <v>974</v>
      </c>
      <c r="C129" s="2" t="s">
        <v>10466</v>
      </c>
      <c r="D129" s="14" t="s">
        <v>43</v>
      </c>
      <c r="E129" s="12">
        <v>38630</v>
      </c>
      <c r="F129" s="636" t="s">
        <v>10632</v>
      </c>
      <c r="G129" s="54" t="s">
        <v>538</v>
      </c>
      <c r="H129" s="12">
        <v>6508.29</v>
      </c>
      <c r="I129"/>
      <c r="J129" s="12"/>
      <c r="K129" s="12">
        <v>17981</v>
      </c>
      <c r="L129" s="12">
        <v>17757</v>
      </c>
      <c r="M129" s="12">
        <v>17805</v>
      </c>
      <c r="N129" s="12">
        <v>17808</v>
      </c>
      <c r="O129" s="12">
        <v>17820</v>
      </c>
      <c r="P129" s="12">
        <v>17817</v>
      </c>
      <c r="Q129" s="12">
        <v>17778</v>
      </c>
      <c r="R129" s="12">
        <v>17782</v>
      </c>
      <c r="S129" s="12">
        <v>17781</v>
      </c>
      <c r="T129" s="12">
        <v>17789</v>
      </c>
      <c r="U129" s="12" t="s">
        <v>10048</v>
      </c>
      <c r="V129" s="12" t="s">
        <v>10049</v>
      </c>
      <c r="W129" s="12" t="s">
        <v>10050</v>
      </c>
    </row>
    <row r="130" spans="1:26" ht="15.75" customHeight="1" x14ac:dyDescent="0.25">
      <c r="A130" s="634">
        <v>127</v>
      </c>
      <c r="B130" s="11" t="s">
        <v>32</v>
      </c>
      <c r="C130" s="2" t="s">
        <v>11521</v>
      </c>
      <c r="D130" s="11" t="s">
        <v>3</v>
      </c>
      <c r="E130" s="2">
        <v>58042</v>
      </c>
      <c r="F130" s="2" t="s">
        <v>12387</v>
      </c>
      <c r="G130" s="634" t="s">
        <v>538</v>
      </c>
      <c r="H130" s="16" t="s">
        <v>12998</v>
      </c>
      <c r="I130" s="367"/>
      <c r="J130" s="2"/>
      <c r="K130" s="56">
        <v>17984</v>
      </c>
      <c r="L130" s="2">
        <v>17500</v>
      </c>
      <c r="M130" s="2">
        <v>17512</v>
      </c>
      <c r="N130" s="2">
        <v>17504</v>
      </c>
      <c r="O130" s="2">
        <v>17503</v>
      </c>
      <c r="P130" s="2">
        <v>17485</v>
      </c>
      <c r="Q130" s="2">
        <v>17523</v>
      </c>
      <c r="R130" s="2">
        <v>17496</v>
      </c>
      <c r="S130" s="2">
        <v>17597</v>
      </c>
      <c r="T130" s="2">
        <v>17595</v>
      </c>
      <c r="U130" s="636" t="s">
        <v>9656</v>
      </c>
      <c r="V130" s="12" t="s">
        <v>9657</v>
      </c>
      <c r="W130" s="2" t="s">
        <v>9658</v>
      </c>
      <c r="X130" s="638"/>
      <c r="Y130" s="638"/>
      <c r="Z130" s="638"/>
    </row>
    <row r="131" spans="1:26" ht="15.75" customHeight="1" x14ac:dyDescent="0.25">
      <c r="A131" s="634">
        <v>128</v>
      </c>
      <c r="B131" s="8" t="s">
        <v>192</v>
      </c>
      <c r="C131" s="2" t="s">
        <v>10795</v>
      </c>
      <c r="D131" s="14" t="s">
        <v>12</v>
      </c>
      <c r="E131" s="15">
        <v>37563</v>
      </c>
      <c r="F131" s="15" t="s">
        <v>11663</v>
      </c>
      <c r="G131" s="634" t="s">
        <v>548</v>
      </c>
      <c r="H131" s="40">
        <v>6497.32</v>
      </c>
      <c r="I131"/>
      <c r="J131" s="41"/>
      <c r="K131" s="15" t="s">
        <v>229</v>
      </c>
      <c r="L131" s="15" t="s">
        <v>710</v>
      </c>
      <c r="M131" s="15" t="s">
        <v>711</v>
      </c>
      <c r="N131" s="17" t="s">
        <v>712</v>
      </c>
      <c r="O131" s="15" t="s">
        <v>713</v>
      </c>
      <c r="P131" s="15" t="s">
        <v>714</v>
      </c>
      <c r="Q131" s="15" t="s">
        <v>715</v>
      </c>
      <c r="R131" s="15" t="s">
        <v>716</v>
      </c>
      <c r="S131" s="15" t="s">
        <v>717</v>
      </c>
      <c r="T131" s="15" t="s">
        <v>718</v>
      </c>
      <c r="U131" s="15" t="s">
        <v>719</v>
      </c>
      <c r="V131" s="15" t="s">
        <v>720</v>
      </c>
      <c r="W131" s="41" t="s">
        <v>721</v>
      </c>
    </row>
    <row r="132" spans="1:26" ht="15.75" customHeight="1" x14ac:dyDescent="0.25">
      <c r="A132" s="634">
        <v>129</v>
      </c>
      <c r="B132" s="11" t="s">
        <v>32</v>
      </c>
      <c r="C132" s="2" t="s">
        <v>11470</v>
      </c>
      <c r="D132" s="1" t="s">
        <v>43</v>
      </c>
      <c r="E132" s="15">
        <v>34631</v>
      </c>
      <c r="F132" s="636" t="s">
        <v>12339</v>
      </c>
      <c r="G132" s="634" t="s">
        <v>548</v>
      </c>
      <c r="H132" s="15">
        <v>6493.29</v>
      </c>
      <c r="I132"/>
      <c r="J132" s="42"/>
      <c r="K132" s="17" t="s">
        <v>229</v>
      </c>
      <c r="L132" s="17" t="s">
        <v>710</v>
      </c>
      <c r="M132" s="17" t="s">
        <v>712</v>
      </c>
      <c r="N132" s="17" t="s">
        <v>713</v>
      </c>
      <c r="O132" s="17" t="s">
        <v>715</v>
      </c>
      <c r="P132" s="17" t="s">
        <v>1424</v>
      </c>
      <c r="Q132" s="17" t="s">
        <v>1495</v>
      </c>
      <c r="R132" s="17" t="s">
        <v>1283</v>
      </c>
      <c r="S132" s="17" t="s">
        <v>714</v>
      </c>
      <c r="T132" s="17" t="s">
        <v>1143</v>
      </c>
      <c r="U132" s="636" t="s">
        <v>9464</v>
      </c>
      <c r="V132" s="3" t="s">
        <v>9465</v>
      </c>
      <c r="W132" s="42" t="s">
        <v>9466</v>
      </c>
    </row>
    <row r="133" spans="1:26" ht="15.75" customHeight="1" x14ac:dyDescent="0.25">
      <c r="A133" s="634">
        <v>130</v>
      </c>
      <c r="B133" s="8" t="s">
        <v>192</v>
      </c>
      <c r="C133" s="2" t="s">
        <v>10796</v>
      </c>
      <c r="D133" s="11" t="s">
        <v>58</v>
      </c>
      <c r="E133" s="15">
        <v>38360</v>
      </c>
      <c r="F133" s="15" t="s">
        <v>11664</v>
      </c>
      <c r="G133" s="634" t="s">
        <v>538</v>
      </c>
      <c r="H133" s="37">
        <v>6492.19</v>
      </c>
      <c r="I133"/>
      <c r="J133" s="17"/>
      <c r="K133" s="12" t="s">
        <v>67</v>
      </c>
      <c r="L133" s="12" t="s">
        <v>70</v>
      </c>
      <c r="M133" s="12" t="s">
        <v>154</v>
      </c>
      <c r="N133" s="12" t="s">
        <v>157</v>
      </c>
      <c r="O133" s="12" t="s">
        <v>158</v>
      </c>
      <c r="P133" s="12" t="s">
        <v>2524</v>
      </c>
      <c r="Q133" s="12" t="s">
        <v>456</v>
      </c>
      <c r="R133" s="12">
        <v>4173</v>
      </c>
      <c r="S133" s="12" t="s">
        <v>459</v>
      </c>
      <c r="T133" s="12" t="s">
        <v>457</v>
      </c>
      <c r="U133" s="15" t="s">
        <v>2525</v>
      </c>
      <c r="V133" s="15" t="s">
        <v>2526</v>
      </c>
      <c r="W133" s="17" t="s">
        <v>2527</v>
      </c>
    </row>
    <row r="134" spans="1:26" ht="15.75" customHeight="1" x14ac:dyDescent="0.25">
      <c r="A134" s="634">
        <v>131</v>
      </c>
      <c r="B134" s="8" t="s">
        <v>192</v>
      </c>
      <c r="C134" s="2" t="s">
        <v>11496</v>
      </c>
      <c r="D134" s="11" t="s">
        <v>43</v>
      </c>
      <c r="E134" s="2">
        <v>38186</v>
      </c>
      <c r="F134" s="2" t="s">
        <v>12363</v>
      </c>
      <c r="G134" s="634" t="s">
        <v>538</v>
      </c>
      <c r="H134" s="37">
        <v>6487.88</v>
      </c>
      <c r="I134"/>
      <c r="J134" s="2"/>
      <c r="K134" s="56">
        <v>17321</v>
      </c>
      <c r="L134" s="2">
        <v>17292</v>
      </c>
      <c r="M134" s="2">
        <v>17296</v>
      </c>
      <c r="N134" s="2">
        <v>17984</v>
      </c>
      <c r="O134" s="2">
        <v>17275</v>
      </c>
      <c r="P134" s="2">
        <v>17420</v>
      </c>
      <c r="Q134" s="2">
        <v>17318</v>
      </c>
      <c r="R134" s="2">
        <v>17974</v>
      </c>
      <c r="S134" s="2">
        <v>42004</v>
      </c>
      <c r="T134" s="2">
        <v>17328</v>
      </c>
      <c r="U134" s="636" t="s">
        <v>9568</v>
      </c>
      <c r="V134" s="12" t="s">
        <v>9569</v>
      </c>
      <c r="W134" s="2" t="s">
        <v>9570</v>
      </c>
      <c r="X134" s="638"/>
      <c r="Y134" s="638"/>
      <c r="Z134" s="638"/>
    </row>
    <row r="135" spans="1:26" ht="15.75" customHeight="1" x14ac:dyDescent="0.25">
      <c r="A135" s="634">
        <v>132</v>
      </c>
      <c r="B135" s="14" t="s">
        <v>6</v>
      </c>
      <c r="C135" s="2" t="s">
        <v>10794</v>
      </c>
      <c r="D135" s="11" t="s">
        <v>18</v>
      </c>
      <c r="E135" s="2">
        <v>2240</v>
      </c>
      <c r="F135" s="2" t="s">
        <v>11662</v>
      </c>
      <c r="G135" s="634" t="s">
        <v>538</v>
      </c>
      <c r="H135" s="2">
        <v>6481.19</v>
      </c>
      <c r="I135"/>
      <c r="J135" s="12"/>
      <c r="K135" s="12">
        <v>23060</v>
      </c>
      <c r="L135" s="12">
        <v>23068</v>
      </c>
      <c r="M135" s="12">
        <v>23089</v>
      </c>
      <c r="N135" s="12">
        <v>23067</v>
      </c>
      <c r="O135" s="12">
        <v>23078</v>
      </c>
      <c r="P135" s="12">
        <v>23073</v>
      </c>
      <c r="Q135" s="12">
        <v>23069</v>
      </c>
      <c r="R135" s="12">
        <v>23065</v>
      </c>
      <c r="S135" s="12">
        <v>23066</v>
      </c>
      <c r="T135" s="12">
        <v>23049</v>
      </c>
      <c r="U135" s="636" t="s">
        <v>1295</v>
      </c>
      <c r="V135" s="12" t="s">
        <v>1296</v>
      </c>
      <c r="W135" s="12" t="s">
        <v>1297</v>
      </c>
    </row>
    <row r="136" spans="1:26" ht="15.75" customHeight="1" x14ac:dyDescent="0.25">
      <c r="A136" s="634">
        <v>133</v>
      </c>
      <c r="B136" s="8" t="s">
        <v>192</v>
      </c>
      <c r="C136" s="2" t="s">
        <v>9284</v>
      </c>
      <c r="D136" s="11" t="s">
        <v>91</v>
      </c>
      <c r="E136" s="4">
        <v>37494</v>
      </c>
      <c r="F136" s="2" t="s">
        <v>9285</v>
      </c>
      <c r="G136" s="634" t="s">
        <v>548</v>
      </c>
      <c r="H136" s="12" t="s">
        <v>9286</v>
      </c>
      <c r="I136" s="367"/>
      <c r="J136" s="57"/>
      <c r="K136" s="12" t="s">
        <v>78</v>
      </c>
      <c r="L136" s="12" t="s">
        <v>333</v>
      </c>
      <c r="M136" s="9" t="s">
        <v>329</v>
      </c>
      <c r="N136" s="9" t="s">
        <v>794</v>
      </c>
      <c r="O136" s="9" t="s">
        <v>82</v>
      </c>
      <c r="P136" s="9" t="s">
        <v>6639</v>
      </c>
      <c r="Q136" s="9" t="s">
        <v>12469</v>
      </c>
      <c r="R136" s="9" t="s">
        <v>2888</v>
      </c>
      <c r="S136" s="9" t="s">
        <v>12470</v>
      </c>
      <c r="T136" s="9" t="s">
        <v>334</v>
      </c>
      <c r="U136" s="636" t="s">
        <v>9287</v>
      </c>
      <c r="V136" s="12" t="s">
        <v>9288</v>
      </c>
      <c r="W136" s="12" t="s">
        <v>9289</v>
      </c>
    </row>
    <row r="137" spans="1:26" ht="15.75" customHeight="1" x14ac:dyDescent="0.25">
      <c r="A137" s="634">
        <v>134</v>
      </c>
      <c r="B137" s="14" t="s">
        <v>6</v>
      </c>
      <c r="C137" s="2" t="s">
        <v>8839</v>
      </c>
      <c r="D137" s="8" t="s">
        <v>18</v>
      </c>
      <c r="E137" s="6">
        <v>2252</v>
      </c>
      <c r="F137" s="2" t="s">
        <v>8840</v>
      </c>
      <c r="G137" s="634" t="s">
        <v>548</v>
      </c>
      <c r="H137" s="12" t="s">
        <v>14427</v>
      </c>
      <c r="I137"/>
      <c r="J137" s="57"/>
      <c r="K137" s="16" t="s">
        <v>85</v>
      </c>
      <c r="L137" s="16" t="s">
        <v>86</v>
      </c>
      <c r="M137" s="16" t="s">
        <v>87</v>
      </c>
      <c r="N137" s="16" t="s">
        <v>297</v>
      </c>
      <c r="O137" s="16" t="s">
        <v>437</v>
      </c>
      <c r="P137" s="16" t="s">
        <v>296</v>
      </c>
      <c r="Q137" s="16" t="s">
        <v>8841</v>
      </c>
      <c r="R137" s="16" t="s">
        <v>438</v>
      </c>
      <c r="S137" s="16" t="s">
        <v>441</v>
      </c>
      <c r="T137" s="16" t="s">
        <v>3648</v>
      </c>
      <c r="U137" s="636" t="s">
        <v>8842</v>
      </c>
      <c r="V137" s="12" t="s">
        <v>8843</v>
      </c>
      <c r="W137" s="12" t="s">
        <v>14387</v>
      </c>
    </row>
    <row r="138" spans="1:26" ht="16.5" customHeight="1" x14ac:dyDescent="0.25">
      <c r="A138" s="634">
        <v>135</v>
      </c>
      <c r="B138" s="11" t="s">
        <v>32</v>
      </c>
      <c r="C138" s="2" t="s">
        <v>4364</v>
      </c>
      <c r="D138" s="8" t="s">
        <v>33</v>
      </c>
      <c r="E138" s="6">
        <v>35262</v>
      </c>
      <c r="F138" s="636" t="s">
        <v>4365</v>
      </c>
      <c r="G138" s="637" t="s">
        <v>538</v>
      </c>
      <c r="H138" s="636">
        <v>6464.65</v>
      </c>
      <c r="I138"/>
      <c r="J138" s="9"/>
      <c r="K138" s="9" t="s">
        <v>4366</v>
      </c>
      <c r="L138" s="9" t="s">
        <v>459</v>
      </c>
      <c r="M138" s="9" t="s">
        <v>4367</v>
      </c>
      <c r="N138" s="9" t="s">
        <v>4368</v>
      </c>
      <c r="O138" s="9" t="s">
        <v>4369</v>
      </c>
      <c r="P138" s="9" t="s">
        <v>4370</v>
      </c>
      <c r="Q138" s="9" t="s">
        <v>4371</v>
      </c>
      <c r="R138" s="9" t="s">
        <v>4372</v>
      </c>
      <c r="S138" s="9" t="s">
        <v>4373</v>
      </c>
      <c r="T138" s="9" t="s">
        <v>4374</v>
      </c>
      <c r="U138" s="636" t="s">
        <v>4375</v>
      </c>
      <c r="V138" s="9" t="s">
        <v>4376</v>
      </c>
      <c r="W138" s="9" t="s">
        <v>4377</v>
      </c>
    </row>
    <row r="139" spans="1:26" ht="15.75" customHeight="1" x14ac:dyDescent="0.25">
      <c r="A139" s="634">
        <v>136</v>
      </c>
      <c r="B139" s="14" t="s">
        <v>974</v>
      </c>
      <c r="C139" s="2" t="s">
        <v>10798</v>
      </c>
      <c r="D139" s="14" t="s">
        <v>43</v>
      </c>
      <c r="E139" s="15">
        <v>37123</v>
      </c>
      <c r="F139" s="15" t="s">
        <v>11666</v>
      </c>
      <c r="G139" s="634" t="s">
        <v>538</v>
      </c>
      <c r="H139" s="2">
        <v>6462.11</v>
      </c>
      <c r="I139"/>
      <c r="J139" s="15"/>
      <c r="K139" s="2">
        <v>17984</v>
      </c>
      <c r="L139" s="2">
        <v>17512</v>
      </c>
      <c r="M139" s="2">
        <v>17500</v>
      </c>
      <c r="N139" s="2">
        <v>17504</v>
      </c>
      <c r="O139" s="2">
        <v>17501</v>
      </c>
      <c r="P139" s="2">
        <v>17461</v>
      </c>
      <c r="Q139" s="2">
        <v>17510</v>
      </c>
      <c r="R139" s="2">
        <v>17465</v>
      </c>
      <c r="S139" s="2">
        <v>17467</v>
      </c>
      <c r="T139" s="2">
        <v>17484</v>
      </c>
      <c r="U139" s="15" t="s">
        <v>2486</v>
      </c>
      <c r="V139" s="17" t="s">
        <v>2487</v>
      </c>
      <c r="W139" s="15" t="s">
        <v>2488</v>
      </c>
    </row>
    <row r="140" spans="1:26" ht="15.75" customHeight="1" x14ac:dyDescent="0.25">
      <c r="A140" s="634">
        <v>137</v>
      </c>
      <c r="B140" s="11" t="s">
        <v>32</v>
      </c>
      <c r="C140" s="2" t="s">
        <v>4390</v>
      </c>
      <c r="D140" s="14" t="s">
        <v>12</v>
      </c>
      <c r="E140" s="4">
        <v>38667</v>
      </c>
      <c r="F140" s="636" t="s">
        <v>4391</v>
      </c>
      <c r="G140" s="637" t="s">
        <v>548</v>
      </c>
      <c r="H140" s="2">
        <v>6452.64</v>
      </c>
      <c r="I140"/>
      <c r="J140" s="12"/>
      <c r="K140" s="12" t="s">
        <v>2034</v>
      </c>
      <c r="L140" s="2">
        <v>20073</v>
      </c>
      <c r="M140" s="9" t="s">
        <v>4392</v>
      </c>
      <c r="N140" s="636">
        <v>20075</v>
      </c>
      <c r="O140" s="9" t="s">
        <v>4393</v>
      </c>
      <c r="P140" s="636">
        <v>20076</v>
      </c>
      <c r="Q140" s="9" t="s">
        <v>4394</v>
      </c>
      <c r="R140" s="9" t="s">
        <v>4395</v>
      </c>
      <c r="S140" s="9" t="s">
        <v>4396</v>
      </c>
      <c r="T140" s="636">
        <v>20093</v>
      </c>
      <c r="U140" s="636" t="s">
        <v>4397</v>
      </c>
      <c r="V140" s="12" t="s">
        <v>4398</v>
      </c>
      <c r="W140" s="12" t="s">
        <v>4399</v>
      </c>
    </row>
    <row r="141" spans="1:26" ht="15.75" customHeight="1" x14ac:dyDescent="0.25">
      <c r="A141" s="634">
        <v>138</v>
      </c>
      <c r="B141" s="8" t="s">
        <v>192</v>
      </c>
      <c r="C141" s="2" t="s">
        <v>4794</v>
      </c>
      <c r="D141" s="14" t="s">
        <v>12</v>
      </c>
      <c r="E141" s="4">
        <v>36177</v>
      </c>
      <c r="F141" s="15" t="s">
        <v>4795</v>
      </c>
      <c r="G141" s="634" t="s">
        <v>538</v>
      </c>
      <c r="H141" s="15">
        <v>6448.66</v>
      </c>
      <c r="I141"/>
      <c r="J141" s="17"/>
      <c r="K141" s="15">
        <v>24489</v>
      </c>
      <c r="L141" s="15">
        <v>24505</v>
      </c>
      <c r="M141" s="15">
        <v>24355</v>
      </c>
      <c r="N141" s="15">
        <v>24382</v>
      </c>
      <c r="O141" s="15">
        <v>24383</v>
      </c>
      <c r="P141" s="15">
        <v>24386</v>
      </c>
      <c r="Q141" s="15">
        <v>24357</v>
      </c>
      <c r="R141" s="15">
        <v>24367</v>
      </c>
      <c r="S141" s="15">
        <v>24283</v>
      </c>
      <c r="T141" s="15">
        <v>24371</v>
      </c>
      <c r="U141" s="28" t="s">
        <v>4796</v>
      </c>
      <c r="V141" s="17" t="s">
        <v>4797</v>
      </c>
      <c r="W141" s="17" t="s">
        <v>4798</v>
      </c>
    </row>
    <row r="142" spans="1:26" ht="15.75" customHeight="1" x14ac:dyDescent="0.25">
      <c r="A142" s="634">
        <v>139</v>
      </c>
      <c r="B142" s="14" t="s">
        <v>6</v>
      </c>
      <c r="C142" s="2" t="s">
        <v>10800</v>
      </c>
      <c r="D142" s="14" t="s">
        <v>18</v>
      </c>
      <c r="E142" s="15">
        <v>2306</v>
      </c>
      <c r="F142" s="15" t="s">
        <v>11668</v>
      </c>
      <c r="G142" s="634" t="s">
        <v>548</v>
      </c>
      <c r="H142" s="16" t="s">
        <v>12999</v>
      </c>
      <c r="I142" s="367"/>
      <c r="J142" s="15"/>
      <c r="K142" s="12" t="s">
        <v>85</v>
      </c>
      <c r="L142" s="12" t="s">
        <v>86</v>
      </c>
      <c r="M142" s="12" t="s">
        <v>87</v>
      </c>
      <c r="N142" s="12" t="s">
        <v>297</v>
      </c>
      <c r="O142" s="12" t="s">
        <v>437</v>
      </c>
      <c r="P142" s="12" t="s">
        <v>296</v>
      </c>
      <c r="Q142" s="12" t="s">
        <v>439</v>
      </c>
      <c r="R142" s="12" t="s">
        <v>243</v>
      </c>
      <c r="S142" s="12" t="s">
        <v>239</v>
      </c>
      <c r="T142" s="12" t="s">
        <v>242</v>
      </c>
      <c r="U142" s="15" t="s">
        <v>2299</v>
      </c>
      <c r="V142" s="15" t="s">
        <v>2300</v>
      </c>
      <c r="W142" s="15" t="s">
        <v>2301</v>
      </c>
    </row>
    <row r="143" spans="1:26" ht="15.75" customHeight="1" x14ac:dyDescent="0.25">
      <c r="A143" s="634">
        <v>140</v>
      </c>
      <c r="B143" s="11" t="s">
        <v>596</v>
      </c>
      <c r="C143" s="2" t="s">
        <v>10732</v>
      </c>
      <c r="D143" s="11" t="s">
        <v>43</v>
      </c>
      <c r="E143" s="2">
        <v>36848</v>
      </c>
      <c r="F143" s="2" t="s">
        <v>11600</v>
      </c>
      <c r="G143" s="634" t="s">
        <v>2465</v>
      </c>
      <c r="H143" s="12" t="s">
        <v>14338</v>
      </c>
      <c r="I143" s="367"/>
      <c r="J143" s="343"/>
      <c r="K143" s="12" t="s">
        <v>79</v>
      </c>
      <c r="L143" s="12" t="s">
        <v>78</v>
      </c>
      <c r="M143" s="9" t="s">
        <v>81</v>
      </c>
      <c r="N143" s="12" t="s">
        <v>361</v>
      </c>
      <c r="O143" s="12" t="s">
        <v>82</v>
      </c>
      <c r="P143" s="12" t="s">
        <v>360</v>
      </c>
      <c r="Q143" s="12" t="s">
        <v>280</v>
      </c>
      <c r="R143" s="12" t="s">
        <v>140</v>
      </c>
      <c r="S143" s="12" t="s">
        <v>141</v>
      </c>
      <c r="T143" s="12" t="s">
        <v>2466</v>
      </c>
      <c r="U143" s="28" t="s">
        <v>2467</v>
      </c>
      <c r="V143" s="12" t="s">
        <v>2468</v>
      </c>
      <c r="W143" s="343" t="s">
        <v>2469</v>
      </c>
    </row>
    <row r="144" spans="1:26" ht="15.75" customHeight="1" x14ac:dyDescent="0.25">
      <c r="A144" s="634">
        <v>141</v>
      </c>
      <c r="B144" s="8" t="s">
        <v>192</v>
      </c>
      <c r="C144" s="2" t="s">
        <v>11439</v>
      </c>
      <c r="D144" s="14" t="s">
        <v>637</v>
      </c>
      <c r="E144" s="15">
        <v>39142</v>
      </c>
      <c r="F144" s="15" t="s">
        <v>12307</v>
      </c>
      <c r="G144" s="634" t="s">
        <v>548</v>
      </c>
      <c r="H144" s="53" t="s">
        <v>14150</v>
      </c>
      <c r="I144"/>
      <c r="J144" s="41"/>
      <c r="K144" s="15" t="s">
        <v>242</v>
      </c>
      <c r="L144" s="15" t="s">
        <v>817</v>
      </c>
      <c r="M144" s="15" t="s">
        <v>243</v>
      </c>
      <c r="N144" s="15" t="s">
        <v>818</v>
      </c>
      <c r="O144" s="15" t="s">
        <v>819</v>
      </c>
      <c r="P144" s="15" t="s">
        <v>247</v>
      </c>
      <c r="Q144" s="15" t="s">
        <v>85</v>
      </c>
      <c r="R144" s="15" t="s">
        <v>86</v>
      </c>
      <c r="S144" s="15" t="s">
        <v>87</v>
      </c>
      <c r="T144" s="15" t="s">
        <v>820</v>
      </c>
      <c r="U144" s="15" t="s">
        <v>821</v>
      </c>
      <c r="V144" s="15" t="s">
        <v>822</v>
      </c>
      <c r="W144" s="41" t="s">
        <v>823</v>
      </c>
    </row>
    <row r="145" spans="1:26" ht="15.75" customHeight="1" x14ac:dyDescent="0.25">
      <c r="A145" s="634">
        <v>142</v>
      </c>
      <c r="B145" s="8" t="s">
        <v>192</v>
      </c>
      <c r="C145" s="2" t="s">
        <v>6188</v>
      </c>
      <c r="D145" s="1" t="s">
        <v>43</v>
      </c>
      <c r="E145" s="4">
        <v>40868</v>
      </c>
      <c r="F145" s="6" t="s">
        <v>6189</v>
      </c>
      <c r="G145" s="634" t="s">
        <v>538</v>
      </c>
      <c r="H145" s="4">
        <v>6434.24</v>
      </c>
      <c r="I145"/>
      <c r="J145" s="5"/>
      <c r="K145" s="4">
        <v>19585</v>
      </c>
      <c r="L145" s="4"/>
      <c r="M145" s="4"/>
      <c r="N145" s="4"/>
      <c r="O145" s="4"/>
      <c r="P145" s="4"/>
      <c r="Q145" s="4"/>
      <c r="R145" s="4"/>
      <c r="S145" s="4"/>
      <c r="T145" s="4"/>
      <c r="U145" s="6" t="s">
        <v>6190</v>
      </c>
      <c r="V145" s="3" t="s">
        <v>6191</v>
      </c>
      <c r="W145" s="5" t="s">
        <v>6192</v>
      </c>
    </row>
    <row r="146" spans="1:26" ht="15.75" customHeight="1" x14ac:dyDescent="0.25">
      <c r="A146" s="634">
        <v>143</v>
      </c>
      <c r="B146" s="8" t="s">
        <v>192</v>
      </c>
      <c r="C146" s="2" t="s">
        <v>10801</v>
      </c>
      <c r="D146" s="11" t="s">
        <v>91</v>
      </c>
      <c r="E146" s="2">
        <v>36128</v>
      </c>
      <c r="F146" s="2" t="s">
        <v>11669</v>
      </c>
      <c r="G146" s="634" t="s">
        <v>538</v>
      </c>
      <c r="H146" s="2">
        <v>6429.38</v>
      </c>
      <c r="I146"/>
      <c r="J146" s="2"/>
      <c r="K146" s="12" t="s">
        <v>19</v>
      </c>
      <c r="L146" s="12" t="s">
        <v>22</v>
      </c>
      <c r="M146" s="12" t="s">
        <v>23</v>
      </c>
      <c r="N146" s="12" t="s">
        <v>272</v>
      </c>
      <c r="O146" s="12" t="s">
        <v>24</v>
      </c>
      <c r="P146" s="12" t="s">
        <v>20</v>
      </c>
      <c r="Q146" s="12" t="s">
        <v>25</v>
      </c>
      <c r="R146" s="12" t="s">
        <v>544</v>
      </c>
      <c r="S146" s="12" t="s">
        <v>268</v>
      </c>
      <c r="T146" s="12" t="s">
        <v>220</v>
      </c>
      <c r="U146" s="636" t="s">
        <v>1386</v>
      </c>
      <c r="V146" s="12" t="s">
        <v>1387</v>
      </c>
      <c r="W146" s="2" t="s">
        <v>1388</v>
      </c>
    </row>
    <row r="147" spans="1:26" ht="15.75" customHeight="1" x14ac:dyDescent="0.25">
      <c r="A147" s="634">
        <v>144</v>
      </c>
      <c r="B147" s="11" t="s">
        <v>32</v>
      </c>
      <c r="C147" s="2" t="s">
        <v>12536</v>
      </c>
      <c r="D147" s="8" t="s">
        <v>43</v>
      </c>
      <c r="E147" s="636">
        <v>34124</v>
      </c>
      <c r="F147" s="636" t="s">
        <v>12549</v>
      </c>
      <c r="G147" s="637" t="s">
        <v>548</v>
      </c>
      <c r="H147" s="636">
        <v>6425.12</v>
      </c>
      <c r="I147"/>
      <c r="J147" s="9"/>
      <c r="K147" s="20" t="s">
        <v>1235</v>
      </c>
      <c r="L147" s="20" t="s">
        <v>651</v>
      </c>
      <c r="M147" s="20" t="s">
        <v>2286</v>
      </c>
      <c r="N147" s="20" t="s">
        <v>3836</v>
      </c>
      <c r="O147" s="20" t="s">
        <v>653</v>
      </c>
      <c r="P147" s="20" t="s">
        <v>86</v>
      </c>
      <c r="Q147" s="20" t="s">
        <v>87</v>
      </c>
      <c r="R147" s="366" t="s">
        <v>437</v>
      </c>
      <c r="S147" s="20" t="s">
        <v>296</v>
      </c>
      <c r="T147" s="20" t="s">
        <v>439</v>
      </c>
      <c r="U147" s="636" t="s">
        <v>12477</v>
      </c>
      <c r="V147" s="636" t="s">
        <v>12478</v>
      </c>
      <c r="W147" s="9" t="s">
        <v>12479</v>
      </c>
      <c r="X147" s="58"/>
      <c r="Y147" s="58"/>
      <c r="Z147" s="58"/>
    </row>
    <row r="148" spans="1:26" ht="15.75" customHeight="1" x14ac:dyDescent="0.25">
      <c r="A148" s="634">
        <v>145</v>
      </c>
      <c r="B148" s="8" t="s">
        <v>192</v>
      </c>
      <c r="C148" s="2" t="s">
        <v>10780</v>
      </c>
      <c r="D148" s="11" t="s">
        <v>3</v>
      </c>
      <c r="E148" s="2">
        <v>57423</v>
      </c>
      <c r="F148" s="2" t="s">
        <v>11648</v>
      </c>
      <c r="G148" s="634" t="s">
        <v>548</v>
      </c>
      <c r="H148" s="2">
        <v>6416.44</v>
      </c>
      <c r="I148"/>
      <c r="J148" s="12"/>
      <c r="K148" s="12" t="s">
        <v>1703</v>
      </c>
      <c r="L148" s="12" t="s">
        <v>550</v>
      </c>
      <c r="M148" s="12" t="s">
        <v>553</v>
      </c>
      <c r="N148" s="12" t="s">
        <v>551</v>
      </c>
      <c r="O148" s="12" t="s">
        <v>678</v>
      </c>
      <c r="P148" s="12" t="s">
        <v>825</v>
      </c>
      <c r="Q148" s="12" t="s">
        <v>1566</v>
      </c>
      <c r="R148" s="12" t="s">
        <v>679</v>
      </c>
      <c r="S148" s="12" t="s">
        <v>682</v>
      </c>
      <c r="T148" s="12" t="s">
        <v>3182</v>
      </c>
      <c r="U148" s="636" t="s">
        <v>3451</v>
      </c>
      <c r="V148" s="12" t="s">
        <v>3452</v>
      </c>
      <c r="W148" s="12" t="s">
        <v>3453</v>
      </c>
    </row>
    <row r="149" spans="1:26" ht="15.75" customHeight="1" x14ac:dyDescent="0.25">
      <c r="A149" s="634">
        <v>146</v>
      </c>
      <c r="B149" s="8" t="s">
        <v>192</v>
      </c>
      <c r="C149" s="2" t="s">
        <v>10421</v>
      </c>
      <c r="D149" s="1" t="s">
        <v>36</v>
      </c>
      <c r="E149" s="2">
        <v>35428</v>
      </c>
      <c r="F149" s="636" t="s">
        <v>10588</v>
      </c>
      <c r="G149" s="634" t="s">
        <v>548</v>
      </c>
      <c r="H149" s="37">
        <v>6415.35</v>
      </c>
      <c r="I149"/>
      <c r="J149" s="4"/>
      <c r="K149" s="4">
        <v>19204</v>
      </c>
      <c r="L149" s="4">
        <v>19178</v>
      </c>
      <c r="M149" s="4">
        <v>19592</v>
      </c>
      <c r="N149" s="4">
        <v>19225</v>
      </c>
      <c r="O149" s="4">
        <v>19184</v>
      </c>
      <c r="P149" s="4">
        <v>19335</v>
      </c>
      <c r="Q149" s="4">
        <v>19334</v>
      </c>
      <c r="R149" s="4">
        <v>19321</v>
      </c>
      <c r="S149" s="4">
        <v>19591</v>
      </c>
      <c r="T149" s="4">
        <v>19310</v>
      </c>
      <c r="U149" s="6" t="s">
        <v>9890</v>
      </c>
      <c r="V149" s="3" t="s">
        <v>9891</v>
      </c>
      <c r="W149" s="4" t="s">
        <v>9892</v>
      </c>
    </row>
    <row r="150" spans="1:26" ht="16.5" customHeight="1" x14ac:dyDescent="0.25">
      <c r="A150" s="634">
        <v>147</v>
      </c>
      <c r="B150" s="8" t="s">
        <v>192</v>
      </c>
      <c r="C150" s="2" t="s">
        <v>10803</v>
      </c>
      <c r="D150" s="14" t="s">
        <v>12</v>
      </c>
      <c r="E150" s="15">
        <v>36894</v>
      </c>
      <c r="F150" s="15" t="s">
        <v>11671</v>
      </c>
      <c r="G150" s="634" t="s">
        <v>548</v>
      </c>
      <c r="H150" s="16" t="s">
        <v>13000</v>
      </c>
      <c r="I150" s="367"/>
      <c r="J150" s="15"/>
      <c r="K150" s="2">
        <v>24490</v>
      </c>
      <c r="L150" s="2">
        <v>24504</v>
      </c>
      <c r="M150" s="12">
        <v>24355</v>
      </c>
      <c r="N150" s="12">
        <v>24619</v>
      </c>
      <c r="O150" s="12">
        <v>24382</v>
      </c>
      <c r="P150" s="12">
        <v>24350</v>
      </c>
      <c r="Q150" s="12">
        <v>24381</v>
      </c>
      <c r="R150" s="12">
        <v>24380</v>
      </c>
      <c r="S150" s="12">
        <v>24384</v>
      </c>
      <c r="T150" s="12">
        <v>24386</v>
      </c>
      <c r="U150" s="15" t="s">
        <v>2470</v>
      </c>
      <c r="V150" s="15" t="s">
        <v>2471</v>
      </c>
      <c r="W150" s="15" t="s">
        <v>2472</v>
      </c>
    </row>
    <row r="151" spans="1:26" ht="15.75" customHeight="1" x14ac:dyDescent="0.25">
      <c r="A151" s="634">
        <v>148</v>
      </c>
      <c r="B151" s="14" t="s">
        <v>974</v>
      </c>
      <c r="C151" s="2" t="s">
        <v>10804</v>
      </c>
      <c r="D151" s="14" t="s">
        <v>43</v>
      </c>
      <c r="E151" s="15">
        <v>34108</v>
      </c>
      <c r="F151" s="15" t="s">
        <v>11672</v>
      </c>
      <c r="G151" s="634" t="s">
        <v>548</v>
      </c>
      <c r="H151" s="37">
        <v>6413.44</v>
      </c>
      <c r="I151"/>
      <c r="J151" s="59"/>
      <c r="K151" s="12" t="s">
        <v>85</v>
      </c>
      <c r="L151" s="12" t="s">
        <v>86</v>
      </c>
      <c r="M151" s="12" t="s">
        <v>87</v>
      </c>
      <c r="N151" s="12" t="s">
        <v>297</v>
      </c>
      <c r="O151" s="12" t="s">
        <v>296</v>
      </c>
      <c r="P151" s="12" t="s">
        <v>439</v>
      </c>
      <c r="Q151" s="12" t="s">
        <v>437</v>
      </c>
      <c r="R151" s="12" t="s">
        <v>438</v>
      </c>
      <c r="S151" s="12" t="s">
        <v>441</v>
      </c>
      <c r="T151" s="9" t="s">
        <v>2419</v>
      </c>
      <c r="U151" s="15" t="s">
        <v>2420</v>
      </c>
      <c r="V151" s="15" t="s">
        <v>2421</v>
      </c>
      <c r="W151" s="59" t="s">
        <v>2422</v>
      </c>
    </row>
    <row r="152" spans="1:26" ht="15.75" customHeight="1" x14ac:dyDescent="0.25">
      <c r="A152" s="634">
        <v>149</v>
      </c>
      <c r="B152" s="8" t="s">
        <v>192</v>
      </c>
      <c r="C152" s="2" t="s">
        <v>6040</v>
      </c>
      <c r="D152" s="14" t="s">
        <v>91</v>
      </c>
      <c r="E152" s="15">
        <v>36558</v>
      </c>
      <c r="F152" s="28" t="s">
        <v>6041</v>
      </c>
      <c r="G152" s="634" t="s">
        <v>538</v>
      </c>
      <c r="H152" s="15">
        <v>6408.98</v>
      </c>
      <c r="I152"/>
      <c r="J152" s="60"/>
      <c r="K152" s="17" t="s">
        <v>550</v>
      </c>
      <c r="L152" s="17" t="s">
        <v>553</v>
      </c>
      <c r="M152" s="17" t="s">
        <v>551</v>
      </c>
      <c r="N152" s="17" t="s">
        <v>678</v>
      </c>
      <c r="O152" s="17" t="s">
        <v>3876</v>
      </c>
      <c r="P152" s="17" t="s">
        <v>552</v>
      </c>
      <c r="Q152" s="17" t="s">
        <v>682</v>
      </c>
      <c r="R152" s="17" t="s">
        <v>6042</v>
      </c>
      <c r="S152" s="17" t="s">
        <v>6043</v>
      </c>
      <c r="T152" s="17" t="s">
        <v>6044</v>
      </c>
      <c r="U152" s="28" t="s">
        <v>6045</v>
      </c>
      <c r="V152" s="17" t="s">
        <v>6046</v>
      </c>
      <c r="W152" s="60" t="s">
        <v>6047</v>
      </c>
      <c r="X152" s="32"/>
      <c r="Y152" s="32"/>
      <c r="Z152" s="32"/>
    </row>
    <row r="153" spans="1:26" ht="15.75" customHeight="1" x14ac:dyDescent="0.25">
      <c r="A153" s="634">
        <v>150</v>
      </c>
      <c r="B153" s="8" t="s">
        <v>192</v>
      </c>
      <c r="C153" s="2" t="s">
        <v>5100</v>
      </c>
      <c r="D153" s="11" t="s">
        <v>58</v>
      </c>
      <c r="E153" s="4">
        <v>36505</v>
      </c>
      <c r="F153" s="2" t="s">
        <v>5101</v>
      </c>
      <c r="G153" s="634" t="s">
        <v>538</v>
      </c>
      <c r="H153" s="12" t="s">
        <v>12819</v>
      </c>
      <c r="I153"/>
      <c r="J153" s="2"/>
      <c r="K153" s="12" t="s">
        <v>245</v>
      </c>
      <c r="L153" s="12" t="s">
        <v>2317</v>
      </c>
      <c r="M153" s="12" t="s">
        <v>2648</v>
      </c>
      <c r="N153" s="12" t="s">
        <v>5102</v>
      </c>
      <c r="O153" s="12" t="s">
        <v>258</v>
      </c>
      <c r="P153" s="12" t="s">
        <v>5103</v>
      </c>
      <c r="Q153" s="12" t="s">
        <v>3522</v>
      </c>
      <c r="R153" s="12" t="s">
        <v>1325</v>
      </c>
      <c r="S153" s="12" t="s">
        <v>5104</v>
      </c>
      <c r="T153" s="12" t="s">
        <v>5105</v>
      </c>
      <c r="U153" s="636" t="s">
        <v>5106</v>
      </c>
      <c r="V153" s="12" t="s">
        <v>5107</v>
      </c>
      <c r="W153" s="2" t="s">
        <v>5108</v>
      </c>
    </row>
    <row r="154" spans="1:26" ht="15.75" customHeight="1" x14ac:dyDescent="0.25">
      <c r="A154" s="634">
        <v>151</v>
      </c>
      <c r="B154" s="8" t="s">
        <v>192</v>
      </c>
      <c r="C154" s="2" t="s">
        <v>6083</v>
      </c>
      <c r="D154" s="11" t="s">
        <v>58</v>
      </c>
      <c r="E154" s="4">
        <v>37697</v>
      </c>
      <c r="F154" s="6" t="s">
        <v>6084</v>
      </c>
      <c r="G154" s="634" t="s">
        <v>538</v>
      </c>
      <c r="H154" s="3">
        <v>6392.32</v>
      </c>
      <c r="I154"/>
      <c r="J154" s="7"/>
      <c r="K154" s="3" t="s">
        <v>396</v>
      </c>
      <c r="L154" s="3" t="s">
        <v>310</v>
      </c>
      <c r="M154" s="3" t="s">
        <v>311</v>
      </c>
      <c r="N154" s="3" t="s">
        <v>414</v>
      </c>
      <c r="O154" s="3" t="s">
        <v>417</v>
      </c>
      <c r="P154" s="3" t="s">
        <v>312</v>
      </c>
      <c r="Q154" s="3" t="s">
        <v>1057</v>
      </c>
      <c r="R154" s="3" t="s">
        <v>1055</v>
      </c>
      <c r="S154" s="3" t="s">
        <v>313</v>
      </c>
      <c r="T154" s="3" t="s">
        <v>418</v>
      </c>
      <c r="U154" s="6" t="s">
        <v>6085</v>
      </c>
      <c r="V154" s="3" t="s">
        <v>6086</v>
      </c>
      <c r="W154" s="7" t="s">
        <v>6087</v>
      </c>
    </row>
    <row r="155" spans="1:26" ht="15.75" customHeight="1" x14ac:dyDescent="0.25">
      <c r="A155" s="634">
        <v>152</v>
      </c>
      <c r="B155" s="35" t="s">
        <v>974</v>
      </c>
      <c r="C155" s="2" t="s">
        <v>10806</v>
      </c>
      <c r="D155" s="35" t="s">
        <v>489</v>
      </c>
      <c r="E155" s="9">
        <v>40862</v>
      </c>
      <c r="F155" s="9" t="s">
        <v>11674</v>
      </c>
      <c r="G155" s="36" t="s">
        <v>538</v>
      </c>
      <c r="H155" s="9">
        <v>6392.09</v>
      </c>
      <c r="I155"/>
      <c r="J155" s="9"/>
      <c r="K155" s="9" t="s">
        <v>2680</v>
      </c>
      <c r="L155" s="9" t="s">
        <v>1804</v>
      </c>
      <c r="M155" s="9" t="s">
        <v>1802</v>
      </c>
      <c r="N155" s="9" t="s">
        <v>2681</v>
      </c>
      <c r="O155" s="9" t="s">
        <v>2682</v>
      </c>
      <c r="P155" s="9" t="s">
        <v>2683</v>
      </c>
      <c r="Q155" s="9" t="s">
        <v>2055</v>
      </c>
      <c r="R155" s="9" t="s">
        <v>2684</v>
      </c>
      <c r="S155" s="9" t="s">
        <v>2685</v>
      </c>
      <c r="T155" s="9" t="s">
        <v>2686</v>
      </c>
      <c r="U155" s="9" t="s">
        <v>2687</v>
      </c>
      <c r="V155" s="9" t="s">
        <v>2688</v>
      </c>
      <c r="W155" s="9" t="s">
        <v>2689</v>
      </c>
    </row>
    <row r="156" spans="1:26" ht="15.75" customHeight="1" x14ac:dyDescent="0.25">
      <c r="A156" s="634">
        <v>153</v>
      </c>
      <c r="B156" s="35" t="s">
        <v>974</v>
      </c>
      <c r="C156" s="2" t="s">
        <v>10807</v>
      </c>
      <c r="D156" s="35" t="s">
        <v>489</v>
      </c>
      <c r="E156" s="9">
        <v>40848</v>
      </c>
      <c r="F156" s="9" t="s">
        <v>11675</v>
      </c>
      <c r="G156" s="36" t="s">
        <v>548</v>
      </c>
      <c r="H156" s="9">
        <v>6391.57</v>
      </c>
      <c r="I156"/>
      <c r="J156" s="9"/>
      <c r="K156" s="9" t="s">
        <v>2667</v>
      </c>
      <c r="L156" s="9" t="s">
        <v>2668</v>
      </c>
      <c r="M156" s="9" t="s">
        <v>2669</v>
      </c>
      <c r="N156" s="9" t="s">
        <v>2670</v>
      </c>
      <c r="O156" s="9" t="s">
        <v>2671</v>
      </c>
      <c r="P156" s="9" t="s">
        <v>2672</v>
      </c>
      <c r="Q156" s="9" t="s">
        <v>2673</v>
      </c>
      <c r="R156" s="9" t="s">
        <v>2674</v>
      </c>
      <c r="S156" s="9" t="s">
        <v>2675</v>
      </c>
      <c r="T156" s="9" t="s">
        <v>2676</v>
      </c>
      <c r="U156" s="9" t="s">
        <v>2677</v>
      </c>
      <c r="V156" s="9" t="s">
        <v>2678</v>
      </c>
      <c r="W156" s="9" t="s">
        <v>2679</v>
      </c>
    </row>
    <row r="157" spans="1:26" ht="15.75" customHeight="1" x14ac:dyDescent="0.25">
      <c r="A157" s="634">
        <v>154</v>
      </c>
      <c r="B157" s="8" t="s">
        <v>192</v>
      </c>
      <c r="C157" s="2" t="s">
        <v>10505</v>
      </c>
      <c r="D157" s="14" t="s">
        <v>12</v>
      </c>
      <c r="E157" s="636">
        <v>37672</v>
      </c>
      <c r="F157" s="636" t="s">
        <v>10668</v>
      </c>
      <c r="G157" s="637" t="s">
        <v>538</v>
      </c>
      <c r="H157" s="34">
        <v>6380.49</v>
      </c>
      <c r="I157"/>
      <c r="J157" s="3"/>
      <c r="K157" s="3" t="s">
        <v>67</v>
      </c>
      <c r="L157" s="13" t="s">
        <v>70</v>
      </c>
      <c r="M157" s="13" t="s">
        <v>157</v>
      </c>
      <c r="N157" s="13" t="s">
        <v>156</v>
      </c>
      <c r="O157" s="13">
        <v>24505</v>
      </c>
      <c r="P157" s="13">
        <v>24489</v>
      </c>
      <c r="Q157" s="13" t="s">
        <v>155</v>
      </c>
      <c r="R157" s="13" t="s">
        <v>158</v>
      </c>
      <c r="S157" s="13" t="s">
        <v>280</v>
      </c>
      <c r="T157" s="13">
        <v>24355</v>
      </c>
      <c r="U157" s="6" t="s">
        <v>10187</v>
      </c>
      <c r="V157" s="13" t="s">
        <v>10188</v>
      </c>
      <c r="W157" s="3" t="s">
        <v>10189</v>
      </c>
    </row>
    <row r="158" spans="1:26" ht="15.75" customHeight="1" x14ac:dyDescent="0.25">
      <c r="A158" s="634">
        <v>155</v>
      </c>
      <c r="B158" s="8" t="s">
        <v>192</v>
      </c>
      <c r="C158" s="2" t="s">
        <v>11495</v>
      </c>
      <c r="D158" s="1" t="s">
        <v>324</v>
      </c>
      <c r="E158" s="4">
        <v>38101</v>
      </c>
      <c r="F158" s="4" t="s">
        <v>12362</v>
      </c>
      <c r="G158" s="634" t="s">
        <v>548</v>
      </c>
      <c r="H158" s="3">
        <v>6377.21</v>
      </c>
      <c r="I158"/>
      <c r="J158" s="39"/>
      <c r="K158" s="4">
        <v>17293</v>
      </c>
      <c r="L158" s="4">
        <v>17512</v>
      </c>
      <c r="M158" s="4">
        <v>17499</v>
      </c>
      <c r="N158" s="4">
        <v>17612</v>
      </c>
      <c r="O158" s="4">
        <v>17141</v>
      </c>
      <c r="P158" s="4">
        <v>17295</v>
      </c>
      <c r="Q158" s="4">
        <v>17886</v>
      </c>
      <c r="R158" s="4">
        <v>17882</v>
      </c>
      <c r="S158" s="4">
        <v>17589</v>
      </c>
      <c r="T158" s="4">
        <v>17588</v>
      </c>
      <c r="U158" s="6" t="s">
        <v>9565</v>
      </c>
      <c r="V158" s="3" t="s">
        <v>9566</v>
      </c>
      <c r="W158" s="39" t="s">
        <v>9567</v>
      </c>
      <c r="X158" s="638"/>
      <c r="Y158" s="638"/>
      <c r="Z158" s="638"/>
    </row>
    <row r="159" spans="1:26" ht="15.75" customHeight="1" x14ac:dyDescent="0.25">
      <c r="A159" s="634">
        <v>156</v>
      </c>
      <c r="B159" s="8" t="s">
        <v>192</v>
      </c>
      <c r="C159" s="2" t="s">
        <v>10808</v>
      </c>
      <c r="D159" s="14" t="s">
        <v>637</v>
      </c>
      <c r="E159" s="15">
        <v>37225</v>
      </c>
      <c r="F159" s="15" t="s">
        <v>11676</v>
      </c>
      <c r="G159" s="634" t="s">
        <v>538</v>
      </c>
      <c r="H159" s="40">
        <v>6376.53</v>
      </c>
      <c r="I159"/>
      <c r="J159" s="41"/>
      <c r="K159" s="15" t="s">
        <v>456</v>
      </c>
      <c r="L159" s="15" t="s">
        <v>455</v>
      </c>
      <c r="M159" s="15" t="s">
        <v>459</v>
      </c>
      <c r="N159" s="15" t="s">
        <v>457</v>
      </c>
      <c r="O159" s="15" t="s">
        <v>154</v>
      </c>
      <c r="P159" s="15" t="s">
        <v>67</v>
      </c>
      <c r="Q159" s="15" t="s">
        <v>706</v>
      </c>
      <c r="R159" s="15" t="s">
        <v>156</v>
      </c>
      <c r="S159" s="15" t="s">
        <v>70</v>
      </c>
      <c r="T159" s="15" t="s">
        <v>155</v>
      </c>
      <c r="U159" s="15" t="s">
        <v>707</v>
      </c>
      <c r="V159" s="15" t="s">
        <v>708</v>
      </c>
      <c r="W159" s="41" t="s">
        <v>709</v>
      </c>
    </row>
    <row r="160" spans="1:26" ht="15.75" customHeight="1" x14ac:dyDescent="0.25">
      <c r="A160" s="634">
        <v>157</v>
      </c>
      <c r="B160" s="11" t="s">
        <v>596</v>
      </c>
      <c r="C160" s="2" t="s">
        <v>4976</v>
      </c>
      <c r="D160" s="14" t="s">
        <v>3</v>
      </c>
      <c r="E160" s="4">
        <v>57412</v>
      </c>
      <c r="F160" s="15" t="s">
        <v>4977</v>
      </c>
      <c r="G160" s="634" t="s">
        <v>538</v>
      </c>
      <c r="H160" s="15">
        <v>6373.56</v>
      </c>
      <c r="I160"/>
      <c r="J160" s="15"/>
      <c r="K160" s="17" t="s">
        <v>70</v>
      </c>
      <c r="L160" s="17" t="s">
        <v>154</v>
      </c>
      <c r="M160" s="17" t="s">
        <v>67</v>
      </c>
      <c r="N160" s="17" t="s">
        <v>157</v>
      </c>
      <c r="O160" s="17" t="s">
        <v>456</v>
      </c>
      <c r="P160" s="17" t="s">
        <v>158</v>
      </c>
      <c r="Q160" s="17" t="s">
        <v>156</v>
      </c>
      <c r="R160" s="17" t="s">
        <v>455</v>
      </c>
      <c r="S160" s="17" t="s">
        <v>457</v>
      </c>
      <c r="T160" s="17" t="s">
        <v>106</v>
      </c>
      <c r="U160" s="28" t="s">
        <v>4978</v>
      </c>
      <c r="V160" s="17" t="s">
        <v>4979</v>
      </c>
      <c r="W160" s="15" t="s">
        <v>4980</v>
      </c>
    </row>
    <row r="161" spans="1:26" ht="15.75" customHeight="1" x14ac:dyDescent="0.25">
      <c r="A161" s="634">
        <v>158</v>
      </c>
      <c r="B161" s="11" t="s">
        <v>32</v>
      </c>
      <c r="C161" s="2" t="s">
        <v>10725</v>
      </c>
      <c r="D161" s="14" t="s">
        <v>43</v>
      </c>
      <c r="E161" s="15">
        <v>31558</v>
      </c>
      <c r="F161" s="15" t="s">
        <v>10726</v>
      </c>
      <c r="G161" s="634" t="s">
        <v>538</v>
      </c>
      <c r="H161" s="53">
        <v>6372.9</v>
      </c>
      <c r="I161" s="367"/>
      <c r="J161" s="61"/>
      <c r="K161" s="17" t="s">
        <v>1142</v>
      </c>
      <c r="L161" s="17" t="s">
        <v>3764</v>
      </c>
      <c r="M161" s="17" t="s">
        <v>10727</v>
      </c>
      <c r="N161" s="17" t="s">
        <v>10728</v>
      </c>
      <c r="O161" s="17" t="s">
        <v>1413</v>
      </c>
      <c r="P161" s="17" t="s">
        <v>10108</v>
      </c>
      <c r="Q161" s="17" t="s">
        <v>714</v>
      </c>
      <c r="R161" s="17" t="s">
        <v>471</v>
      </c>
      <c r="S161" s="17" t="s">
        <v>472</v>
      </c>
      <c r="T161" s="17" t="s">
        <v>1144</v>
      </c>
      <c r="U161" s="15" t="s">
        <v>10731</v>
      </c>
      <c r="V161" s="17" t="s">
        <v>10729</v>
      </c>
      <c r="W161" s="61" t="s">
        <v>10730</v>
      </c>
    </row>
    <row r="162" spans="1:26" ht="15.75" customHeight="1" x14ac:dyDescent="0.25">
      <c r="A162" s="634">
        <v>159</v>
      </c>
      <c r="B162" s="11" t="s">
        <v>974</v>
      </c>
      <c r="C162" s="2" t="s">
        <v>10783</v>
      </c>
      <c r="D162" s="11" t="s">
        <v>771</v>
      </c>
      <c r="E162" s="2">
        <v>34840</v>
      </c>
      <c r="F162" s="2" t="s">
        <v>11651</v>
      </c>
      <c r="G162" s="634" t="s">
        <v>548</v>
      </c>
      <c r="H162" s="2">
        <v>6363.91</v>
      </c>
      <c r="I162"/>
      <c r="J162" s="45"/>
      <c r="K162" s="12" t="s">
        <v>290</v>
      </c>
      <c r="L162" s="12" t="s">
        <v>265</v>
      </c>
      <c r="M162" s="12" t="s">
        <v>289</v>
      </c>
      <c r="N162" s="12" t="s">
        <v>1355</v>
      </c>
      <c r="O162" s="12" t="s">
        <v>1356</v>
      </c>
      <c r="P162" s="12" t="s">
        <v>1357</v>
      </c>
      <c r="Q162" s="12" t="s">
        <v>824</v>
      </c>
      <c r="R162" s="12" t="s">
        <v>1358</v>
      </c>
      <c r="S162" s="12" t="s">
        <v>1359</v>
      </c>
      <c r="T162" s="12" t="s">
        <v>1360</v>
      </c>
      <c r="U162" s="636" t="s">
        <v>1361</v>
      </c>
      <c r="V162" s="12" t="s">
        <v>1362</v>
      </c>
      <c r="W162" s="45">
        <v>198208200819</v>
      </c>
    </row>
    <row r="163" spans="1:26" ht="15.75" customHeight="1" x14ac:dyDescent="0.25">
      <c r="A163" s="634">
        <v>160</v>
      </c>
      <c r="B163" s="11" t="s">
        <v>32</v>
      </c>
      <c r="C163" s="2" t="s">
        <v>5053</v>
      </c>
      <c r="D163" s="14" t="s">
        <v>33</v>
      </c>
      <c r="E163" s="15">
        <v>34380</v>
      </c>
      <c r="F163" s="15" t="s">
        <v>5054</v>
      </c>
      <c r="G163" s="634" t="s">
        <v>548</v>
      </c>
      <c r="H163" s="53" t="s">
        <v>13001</v>
      </c>
      <c r="I163" s="367" t="s">
        <v>14444</v>
      </c>
      <c r="J163" s="41"/>
      <c r="K163" s="17" t="s">
        <v>910</v>
      </c>
      <c r="L163" s="17" t="s">
        <v>911</v>
      </c>
      <c r="M163" s="15">
        <v>17141</v>
      </c>
      <c r="N163" s="15">
        <v>17157</v>
      </c>
      <c r="O163" s="15">
        <v>17175</v>
      </c>
      <c r="P163" s="15">
        <v>17169</v>
      </c>
      <c r="Q163" s="15">
        <v>17173</v>
      </c>
      <c r="R163" s="15">
        <v>17181</v>
      </c>
      <c r="S163" s="15">
        <v>17182</v>
      </c>
      <c r="T163" s="15">
        <v>17183</v>
      </c>
      <c r="U163" s="28" t="s">
        <v>5055</v>
      </c>
      <c r="V163" s="15">
        <v>779204884</v>
      </c>
      <c r="W163" s="41">
        <v>198030204634</v>
      </c>
      <c r="X163" s="32"/>
      <c r="Y163" s="32"/>
      <c r="Z163" s="32"/>
    </row>
    <row r="164" spans="1:26" ht="15.75" customHeight="1" x14ac:dyDescent="0.25">
      <c r="A164" s="634">
        <v>161</v>
      </c>
      <c r="B164" s="29" t="s">
        <v>974</v>
      </c>
      <c r="C164" s="2" t="s">
        <v>10788</v>
      </c>
      <c r="D164" s="29" t="s">
        <v>1194</v>
      </c>
      <c r="E164" s="28">
        <v>34437</v>
      </c>
      <c r="F164" s="28" t="s">
        <v>11656</v>
      </c>
      <c r="G164" s="637" t="s">
        <v>538</v>
      </c>
      <c r="H164" s="62" t="s">
        <v>12996</v>
      </c>
      <c r="I164" s="367"/>
      <c r="J164" s="344"/>
      <c r="K164" s="636">
        <v>24505</v>
      </c>
      <c r="L164" s="636">
        <v>24489</v>
      </c>
      <c r="M164" s="636">
        <v>24577</v>
      </c>
      <c r="N164" s="636">
        <v>24508</v>
      </c>
      <c r="O164" s="636">
        <v>24598</v>
      </c>
      <c r="P164" s="636">
        <v>24578</v>
      </c>
      <c r="Q164" s="12">
        <v>24598</v>
      </c>
      <c r="R164" s="12">
        <v>24637</v>
      </c>
      <c r="S164" s="636">
        <v>24585</v>
      </c>
      <c r="T164" s="12">
        <v>24579</v>
      </c>
      <c r="U164" s="28" t="s">
        <v>2423</v>
      </c>
      <c r="V164" s="28" t="s">
        <v>2424</v>
      </c>
      <c r="W164" s="344">
        <v>198035005047</v>
      </c>
    </row>
    <row r="165" spans="1:26" ht="15.75" customHeight="1" x14ac:dyDescent="0.25">
      <c r="A165" s="634">
        <v>162</v>
      </c>
      <c r="B165" s="8" t="s">
        <v>192</v>
      </c>
      <c r="C165" s="2" t="s">
        <v>4834</v>
      </c>
      <c r="D165" s="14" t="s">
        <v>43</v>
      </c>
      <c r="E165" s="4">
        <v>40379</v>
      </c>
      <c r="F165" s="15" t="s">
        <v>4835</v>
      </c>
      <c r="G165" s="634" t="s">
        <v>548</v>
      </c>
      <c r="H165" s="15">
        <v>6358.67</v>
      </c>
      <c r="I165"/>
      <c r="J165" s="15"/>
      <c r="K165" s="17" t="s">
        <v>459</v>
      </c>
      <c r="L165" s="17" t="s">
        <v>455</v>
      </c>
      <c r="M165" s="17" t="s">
        <v>457</v>
      </c>
      <c r="N165" s="17" t="s">
        <v>458</v>
      </c>
      <c r="O165" s="17" t="s">
        <v>3631</v>
      </c>
      <c r="P165" s="17" t="s">
        <v>4836</v>
      </c>
      <c r="Q165" s="17" t="s">
        <v>2267</v>
      </c>
      <c r="R165" s="17" t="s">
        <v>2267</v>
      </c>
      <c r="S165" s="17" t="s">
        <v>2267</v>
      </c>
      <c r="T165" s="17" t="s">
        <v>2267</v>
      </c>
      <c r="U165" s="28" t="s">
        <v>4837</v>
      </c>
      <c r="V165" s="17" t="s">
        <v>4838</v>
      </c>
      <c r="W165" s="15" t="s">
        <v>4839</v>
      </c>
    </row>
    <row r="166" spans="1:26" ht="15.75" customHeight="1" x14ac:dyDescent="0.25">
      <c r="A166" s="634">
        <v>163</v>
      </c>
      <c r="B166" s="11" t="s">
        <v>596</v>
      </c>
      <c r="C166" s="2" t="s">
        <v>12793</v>
      </c>
      <c r="D166" s="11" t="s">
        <v>43</v>
      </c>
      <c r="E166" s="2">
        <v>40608</v>
      </c>
      <c r="F166" s="2" t="s">
        <v>12794</v>
      </c>
      <c r="G166" s="634" t="s">
        <v>548</v>
      </c>
      <c r="H166" s="12" t="s">
        <v>14262</v>
      </c>
      <c r="I166"/>
      <c r="J166" s="12"/>
      <c r="K166" s="12" t="s">
        <v>1347</v>
      </c>
      <c r="L166" s="12" t="s">
        <v>2035</v>
      </c>
      <c r="M166" s="12" t="s">
        <v>2036</v>
      </c>
      <c r="N166" s="12" t="s">
        <v>14297</v>
      </c>
      <c r="O166" s="12" t="s">
        <v>4285</v>
      </c>
      <c r="P166" s="12" t="s">
        <v>14298</v>
      </c>
      <c r="Q166" s="17" t="s">
        <v>14299</v>
      </c>
      <c r="R166" s="12" t="s">
        <v>14300</v>
      </c>
      <c r="S166" s="12" t="s">
        <v>14301</v>
      </c>
      <c r="T166" s="12" t="s">
        <v>14302</v>
      </c>
      <c r="U166" s="636" t="s">
        <v>14303</v>
      </c>
      <c r="V166" s="12" t="s">
        <v>14304</v>
      </c>
      <c r="W166" s="12" t="s">
        <v>14305</v>
      </c>
      <c r="X166" s="22"/>
      <c r="Y166" s="22"/>
      <c r="Z166" s="22"/>
    </row>
    <row r="167" spans="1:26" ht="15.75" customHeight="1" x14ac:dyDescent="0.25">
      <c r="A167" s="634">
        <v>164</v>
      </c>
      <c r="B167" s="11" t="s">
        <v>596</v>
      </c>
      <c r="C167" s="2" t="s">
        <v>12535</v>
      </c>
      <c r="D167" s="8" t="s">
        <v>43</v>
      </c>
      <c r="E167" s="636">
        <v>37229</v>
      </c>
      <c r="F167" s="636" t="s">
        <v>12548</v>
      </c>
      <c r="G167" s="637" t="s">
        <v>548</v>
      </c>
      <c r="H167" s="636">
        <v>6351.74</v>
      </c>
      <c r="I167"/>
      <c r="J167" s="9"/>
      <c r="K167" s="20" t="s">
        <v>78</v>
      </c>
      <c r="L167" s="20" t="s">
        <v>160</v>
      </c>
      <c r="M167" s="20" t="s">
        <v>81</v>
      </c>
      <c r="N167" s="20" t="s">
        <v>82</v>
      </c>
      <c r="O167" s="20" t="s">
        <v>359</v>
      </c>
      <c r="P167" s="20" t="s">
        <v>106</v>
      </c>
      <c r="Q167" s="20" t="s">
        <v>280</v>
      </c>
      <c r="R167" s="20" t="s">
        <v>141</v>
      </c>
      <c r="S167" s="20" t="s">
        <v>83</v>
      </c>
      <c r="T167" s="20"/>
      <c r="U167" s="636" t="s">
        <v>12474</v>
      </c>
      <c r="V167" s="636" t="s">
        <v>12475</v>
      </c>
      <c r="W167" s="9" t="s">
        <v>12476</v>
      </c>
      <c r="X167" s="58"/>
      <c r="Y167" s="58"/>
      <c r="Z167" s="58"/>
    </row>
    <row r="168" spans="1:26" ht="15.75" customHeight="1" x14ac:dyDescent="0.25">
      <c r="A168" s="634">
        <v>165</v>
      </c>
      <c r="B168" s="11" t="s">
        <v>596</v>
      </c>
      <c r="C168" s="2" t="s">
        <v>10792</v>
      </c>
      <c r="D168" s="14" t="s">
        <v>324</v>
      </c>
      <c r="E168" s="15">
        <v>37890</v>
      </c>
      <c r="F168" s="15" t="s">
        <v>11660</v>
      </c>
      <c r="G168" s="634" t="s">
        <v>548</v>
      </c>
      <c r="H168" s="37">
        <v>6350.55</v>
      </c>
      <c r="I168"/>
      <c r="J168" s="15"/>
      <c r="K168" s="2">
        <v>20052</v>
      </c>
      <c r="L168" s="2">
        <v>20243</v>
      </c>
      <c r="M168" s="2">
        <v>20045</v>
      </c>
      <c r="N168" s="2">
        <v>20215</v>
      </c>
      <c r="O168" s="2">
        <v>20218</v>
      </c>
      <c r="P168" s="2">
        <v>20066</v>
      </c>
      <c r="Q168" s="2">
        <v>20040</v>
      </c>
      <c r="R168" s="2">
        <v>20067</v>
      </c>
      <c r="S168" s="2">
        <v>20068</v>
      </c>
      <c r="T168" s="2">
        <v>20061</v>
      </c>
      <c r="U168" s="15" t="s">
        <v>2513</v>
      </c>
      <c r="V168" s="15" t="s">
        <v>2514</v>
      </c>
      <c r="W168" s="15" t="s">
        <v>2515</v>
      </c>
    </row>
    <row r="169" spans="1:26" ht="15.75" customHeight="1" x14ac:dyDescent="0.25">
      <c r="A169" s="634">
        <v>166</v>
      </c>
      <c r="B169" s="1" t="s">
        <v>974</v>
      </c>
      <c r="C169" s="2" t="s">
        <v>11469</v>
      </c>
      <c r="D169" s="1" t="s">
        <v>43</v>
      </c>
      <c r="E169" s="15">
        <v>33498</v>
      </c>
      <c r="F169" s="636" t="s">
        <v>12338</v>
      </c>
      <c r="G169" s="634" t="s">
        <v>548</v>
      </c>
      <c r="H169" s="15">
        <v>6348.82</v>
      </c>
      <c r="I169"/>
      <c r="J169" s="60"/>
      <c r="K169" s="17" t="s">
        <v>265</v>
      </c>
      <c r="L169" s="17" t="s">
        <v>225</v>
      </c>
      <c r="M169" s="17" t="s">
        <v>224</v>
      </c>
      <c r="N169" s="17" t="s">
        <v>217</v>
      </c>
      <c r="O169" s="17" t="s">
        <v>290</v>
      </c>
      <c r="P169" s="17" t="s">
        <v>554</v>
      </c>
      <c r="Q169" s="17" t="s">
        <v>555</v>
      </c>
      <c r="R169" s="17" t="s">
        <v>216</v>
      </c>
      <c r="S169" s="17" t="s">
        <v>919</v>
      </c>
      <c r="T169" s="17" t="s">
        <v>289</v>
      </c>
      <c r="U169" s="636" t="s">
        <v>9461</v>
      </c>
      <c r="V169" s="17" t="s">
        <v>9462</v>
      </c>
      <c r="W169" s="60" t="s">
        <v>9463</v>
      </c>
    </row>
    <row r="170" spans="1:26" ht="15.75" customHeight="1" x14ac:dyDescent="0.25">
      <c r="A170" s="634">
        <v>167</v>
      </c>
      <c r="B170" s="11" t="s">
        <v>32</v>
      </c>
      <c r="C170" s="2" t="s">
        <v>6132</v>
      </c>
      <c r="D170" s="1" t="s">
        <v>43</v>
      </c>
      <c r="E170" s="4">
        <v>39392</v>
      </c>
      <c r="F170" s="6" t="s">
        <v>6133</v>
      </c>
      <c r="G170" s="634" t="s">
        <v>538</v>
      </c>
      <c r="H170" s="4">
        <v>6347.68</v>
      </c>
      <c r="I170"/>
      <c r="J170" s="7"/>
      <c r="K170" s="3" t="s">
        <v>2303</v>
      </c>
      <c r="L170" s="3" t="s">
        <v>2727</v>
      </c>
      <c r="M170" s="3" t="s">
        <v>696</v>
      </c>
      <c r="N170" s="3" t="s">
        <v>6134</v>
      </c>
      <c r="O170" s="3" t="s">
        <v>1030</v>
      </c>
      <c r="P170" s="3" t="s">
        <v>2925</v>
      </c>
      <c r="Q170" s="3" t="s">
        <v>6135</v>
      </c>
      <c r="R170" s="3" t="s">
        <v>3621</v>
      </c>
      <c r="S170" s="3" t="s">
        <v>95</v>
      </c>
      <c r="T170" s="3" t="s">
        <v>92</v>
      </c>
      <c r="U170" s="6" t="s">
        <v>6136</v>
      </c>
      <c r="V170" s="3" t="s">
        <v>6137</v>
      </c>
      <c r="W170" s="7" t="s">
        <v>6138</v>
      </c>
    </row>
    <row r="171" spans="1:26" ht="15.75" customHeight="1" x14ac:dyDescent="0.25">
      <c r="A171" s="634">
        <v>168</v>
      </c>
      <c r="B171" s="11" t="s">
        <v>32</v>
      </c>
      <c r="C171" s="2" t="s">
        <v>10811</v>
      </c>
      <c r="D171" s="14" t="s">
        <v>43</v>
      </c>
      <c r="E171" s="15">
        <v>34470</v>
      </c>
      <c r="F171" s="15" t="s">
        <v>11679</v>
      </c>
      <c r="G171" s="634" t="s">
        <v>538</v>
      </c>
      <c r="H171" s="37">
        <v>6343.8</v>
      </c>
      <c r="I171" s="37"/>
      <c r="J171" s="15"/>
      <c r="K171" s="12" t="s">
        <v>1235</v>
      </c>
      <c r="L171" s="12" t="s">
        <v>649</v>
      </c>
      <c r="M171" s="12" t="s">
        <v>2425</v>
      </c>
      <c r="N171" s="12" t="s">
        <v>2426</v>
      </c>
      <c r="O171" s="12" t="s">
        <v>654</v>
      </c>
      <c r="P171" s="12" t="s">
        <v>653</v>
      </c>
      <c r="Q171" s="12" t="s">
        <v>651</v>
      </c>
      <c r="R171" s="12" t="s">
        <v>2427</v>
      </c>
      <c r="S171" s="12" t="s">
        <v>780</v>
      </c>
      <c r="T171" s="12" t="s">
        <v>2428</v>
      </c>
      <c r="U171" s="15" t="s">
        <v>2429</v>
      </c>
      <c r="V171" s="15" t="s">
        <v>2430</v>
      </c>
      <c r="W171" s="15" t="s">
        <v>2431</v>
      </c>
    </row>
    <row r="172" spans="1:26" ht="15.75" customHeight="1" x14ac:dyDescent="0.25">
      <c r="A172" s="634">
        <v>169</v>
      </c>
      <c r="B172" s="11" t="s">
        <v>32</v>
      </c>
      <c r="C172" s="2" t="s">
        <v>10825</v>
      </c>
      <c r="D172" s="11" t="s">
        <v>33</v>
      </c>
      <c r="E172" s="2">
        <v>37204</v>
      </c>
      <c r="F172" s="2" t="s">
        <v>11693</v>
      </c>
      <c r="G172" s="634" t="s">
        <v>548</v>
      </c>
      <c r="H172" s="12" t="s">
        <v>13456</v>
      </c>
      <c r="I172"/>
      <c r="J172" s="12"/>
      <c r="K172" s="12" t="s">
        <v>190</v>
      </c>
      <c r="L172" s="12" t="s">
        <v>905</v>
      </c>
      <c r="M172" s="12" t="s">
        <v>913</v>
      </c>
      <c r="N172" s="12" t="s">
        <v>1035</v>
      </c>
      <c r="O172" s="12" t="s">
        <v>1821</v>
      </c>
      <c r="P172" s="12" t="s">
        <v>2500</v>
      </c>
      <c r="Q172" s="12" t="s">
        <v>2501</v>
      </c>
      <c r="R172" s="12" t="s">
        <v>2502</v>
      </c>
      <c r="S172" s="12" t="s">
        <v>2503</v>
      </c>
      <c r="T172" s="12" t="s">
        <v>2504</v>
      </c>
      <c r="U172" s="636" t="s">
        <v>2505</v>
      </c>
      <c r="V172" s="12" t="s">
        <v>2506</v>
      </c>
      <c r="W172" s="12" t="s">
        <v>2507</v>
      </c>
    </row>
    <row r="173" spans="1:26" ht="15.75" customHeight="1" x14ac:dyDescent="0.25">
      <c r="A173" s="634">
        <v>170</v>
      </c>
      <c r="B173" s="11" t="s">
        <v>32</v>
      </c>
      <c r="C173" s="2" t="s">
        <v>4412</v>
      </c>
      <c r="D173" s="14" t="s">
        <v>12</v>
      </c>
      <c r="E173" s="4">
        <v>39957</v>
      </c>
      <c r="F173" s="636" t="s">
        <v>4413</v>
      </c>
      <c r="G173" s="637" t="s">
        <v>548</v>
      </c>
      <c r="H173" s="12">
        <v>6333.41</v>
      </c>
      <c r="I173"/>
      <c r="J173" s="12"/>
      <c r="K173" s="12" t="s">
        <v>4414</v>
      </c>
      <c r="L173" s="12" t="s">
        <v>4415</v>
      </c>
      <c r="M173" s="9" t="s">
        <v>4416</v>
      </c>
      <c r="N173" s="9" t="s">
        <v>4417</v>
      </c>
      <c r="O173" s="636">
        <v>24206</v>
      </c>
      <c r="P173" s="636">
        <v>24210</v>
      </c>
      <c r="Q173" s="636">
        <v>24230</v>
      </c>
      <c r="R173" s="636">
        <v>24240</v>
      </c>
      <c r="S173" s="9" t="s">
        <v>4418</v>
      </c>
      <c r="T173" s="9" t="s">
        <v>4419</v>
      </c>
      <c r="U173" s="636" t="s">
        <v>4420</v>
      </c>
      <c r="V173" s="12" t="s">
        <v>4421</v>
      </c>
      <c r="W173" s="12" t="s">
        <v>4422</v>
      </c>
    </row>
    <row r="174" spans="1:26" ht="15.75" customHeight="1" x14ac:dyDescent="0.25">
      <c r="A174" s="634">
        <v>171</v>
      </c>
      <c r="B174" s="11" t="s">
        <v>596</v>
      </c>
      <c r="C174" s="2" t="s">
        <v>9160</v>
      </c>
      <c r="D174" s="11" t="s">
        <v>131</v>
      </c>
      <c r="E174" s="4">
        <v>38037</v>
      </c>
      <c r="F174" s="2" t="s">
        <v>9161</v>
      </c>
      <c r="G174" s="634" t="s">
        <v>538</v>
      </c>
      <c r="H174" s="15">
        <v>6330.38</v>
      </c>
      <c r="I174"/>
      <c r="J174" s="2"/>
      <c r="K174" s="12" t="s">
        <v>67</v>
      </c>
      <c r="L174" s="12" t="s">
        <v>70</v>
      </c>
      <c r="M174" s="12" t="s">
        <v>154</v>
      </c>
      <c r="N174" s="12" t="s">
        <v>157</v>
      </c>
      <c r="O174" s="12" t="s">
        <v>156</v>
      </c>
      <c r="P174" s="12" t="s">
        <v>108</v>
      </c>
      <c r="Q174" s="12" t="s">
        <v>155</v>
      </c>
      <c r="R174" s="12" t="s">
        <v>158</v>
      </c>
      <c r="S174" s="12" t="s">
        <v>106</v>
      </c>
      <c r="T174" s="12" t="s">
        <v>658</v>
      </c>
      <c r="U174" s="636" t="s">
        <v>9162</v>
      </c>
      <c r="V174" s="9" t="s">
        <v>9163</v>
      </c>
      <c r="W174" s="2" t="s">
        <v>9164</v>
      </c>
    </row>
    <row r="175" spans="1:26" s="641" customFormat="1" ht="15.75" customHeight="1" x14ac:dyDescent="0.25">
      <c r="A175" s="639">
        <v>172</v>
      </c>
      <c r="B175" s="643" t="s">
        <v>596</v>
      </c>
      <c r="C175" s="640" t="s">
        <v>7824</v>
      </c>
      <c r="D175" s="621" t="s">
        <v>43</v>
      </c>
      <c r="E175" s="625">
        <v>40619</v>
      </c>
      <c r="F175" s="618" t="s">
        <v>7825</v>
      </c>
      <c r="G175" s="639" t="s">
        <v>548</v>
      </c>
      <c r="H175" s="642">
        <v>6334.19</v>
      </c>
      <c r="J175" s="619"/>
      <c r="K175" s="619" t="s">
        <v>396</v>
      </c>
      <c r="L175" s="619" t="s">
        <v>424</v>
      </c>
      <c r="M175" s="619" t="s">
        <v>811</v>
      </c>
      <c r="N175" s="619" t="s">
        <v>1075</v>
      </c>
      <c r="O175" s="619" t="s">
        <v>2453</v>
      </c>
      <c r="P175" s="619" t="s">
        <v>813</v>
      </c>
      <c r="Q175" s="619" t="s">
        <v>3310</v>
      </c>
      <c r="R175" s="619" t="s">
        <v>7826</v>
      </c>
      <c r="S175" s="619" t="s">
        <v>2732</v>
      </c>
      <c r="T175" s="619" t="s">
        <v>7827</v>
      </c>
      <c r="U175" s="618" t="s">
        <v>7828</v>
      </c>
      <c r="V175" s="619" t="s">
        <v>7829</v>
      </c>
      <c r="W175" s="619" t="s">
        <v>7830</v>
      </c>
    </row>
    <row r="176" spans="1:26" ht="15.75" customHeight="1" x14ac:dyDescent="0.25">
      <c r="A176" s="634">
        <v>173</v>
      </c>
      <c r="B176" s="11" t="s">
        <v>32</v>
      </c>
      <c r="C176" s="2" t="s">
        <v>6020</v>
      </c>
      <c r="D176" s="1" t="s">
        <v>43</v>
      </c>
      <c r="E176" s="4">
        <v>36137</v>
      </c>
      <c r="F176" s="6" t="s">
        <v>6021</v>
      </c>
      <c r="G176" s="634" t="s">
        <v>548</v>
      </c>
      <c r="H176" s="4">
        <v>6324.86</v>
      </c>
      <c r="I176"/>
      <c r="J176" s="636" t="s">
        <v>12801</v>
      </c>
      <c r="K176" s="3" t="s">
        <v>6022</v>
      </c>
      <c r="L176" s="3" t="s">
        <v>6023</v>
      </c>
      <c r="M176" s="3" t="s">
        <v>6024</v>
      </c>
      <c r="N176" s="3" t="s">
        <v>6025</v>
      </c>
      <c r="O176" s="3" t="s">
        <v>6026</v>
      </c>
      <c r="P176" s="3" t="s">
        <v>6027</v>
      </c>
      <c r="Q176" s="3" t="s">
        <v>4366</v>
      </c>
      <c r="R176" s="3" t="s">
        <v>6028</v>
      </c>
      <c r="S176" s="3" t="s">
        <v>6029</v>
      </c>
      <c r="T176" s="3" t="s">
        <v>6030</v>
      </c>
      <c r="U176" s="6" t="s">
        <v>6031</v>
      </c>
      <c r="V176" s="3" t="s">
        <v>6032</v>
      </c>
      <c r="W176" s="7" t="s">
        <v>6033</v>
      </c>
    </row>
    <row r="177" spans="1:26" ht="15.75" customHeight="1" x14ac:dyDescent="0.25">
      <c r="A177" s="634">
        <v>174</v>
      </c>
      <c r="B177" s="11" t="s">
        <v>32</v>
      </c>
      <c r="C177" s="2" t="s">
        <v>6020</v>
      </c>
      <c r="D177" s="1" t="s">
        <v>43</v>
      </c>
      <c r="E177" s="4">
        <v>36137</v>
      </c>
      <c r="F177" s="6" t="s">
        <v>6034</v>
      </c>
      <c r="G177" s="634" t="s">
        <v>548</v>
      </c>
      <c r="H177" s="4">
        <v>6324.86</v>
      </c>
      <c r="I177"/>
      <c r="J177" s="63" t="s">
        <v>12801</v>
      </c>
      <c r="K177" s="3" t="s">
        <v>6022</v>
      </c>
      <c r="L177" s="3" t="s">
        <v>6023</v>
      </c>
      <c r="M177" s="3" t="s">
        <v>6024</v>
      </c>
      <c r="N177" s="3" t="s">
        <v>6025</v>
      </c>
      <c r="O177" s="3" t="s">
        <v>6026</v>
      </c>
      <c r="P177" s="3" t="s">
        <v>6027</v>
      </c>
      <c r="Q177" s="3" t="s">
        <v>4366</v>
      </c>
      <c r="R177" s="3" t="s">
        <v>6028</v>
      </c>
      <c r="S177" s="3" t="s">
        <v>6029</v>
      </c>
      <c r="T177" s="3" t="s">
        <v>6030</v>
      </c>
      <c r="U177" s="6" t="s">
        <v>6031</v>
      </c>
      <c r="V177" s="3" t="s">
        <v>6032</v>
      </c>
      <c r="W177" s="7" t="s">
        <v>6033</v>
      </c>
    </row>
    <row r="178" spans="1:26" ht="15.75" customHeight="1" x14ac:dyDescent="0.25">
      <c r="A178" s="634">
        <v>175</v>
      </c>
      <c r="B178" s="11" t="s">
        <v>32</v>
      </c>
      <c r="C178" s="2" t="s">
        <v>5980</v>
      </c>
      <c r="D178" s="1" t="s">
        <v>43</v>
      </c>
      <c r="E178" s="4">
        <v>35381</v>
      </c>
      <c r="F178" s="6" t="s">
        <v>5981</v>
      </c>
      <c r="G178" s="634" t="s">
        <v>538</v>
      </c>
      <c r="H178" s="4">
        <v>6312.24</v>
      </c>
      <c r="I178"/>
      <c r="J178" s="64"/>
      <c r="K178" s="3" t="s">
        <v>917</v>
      </c>
      <c r="L178" s="3" t="s">
        <v>1184</v>
      </c>
      <c r="M178" s="3" t="s">
        <v>921</v>
      </c>
      <c r="N178" s="3" t="s">
        <v>1346</v>
      </c>
      <c r="O178" s="3" t="s">
        <v>2659</v>
      </c>
      <c r="P178" s="3" t="s">
        <v>647</v>
      </c>
      <c r="Q178" s="3" t="s">
        <v>655</v>
      </c>
      <c r="R178" s="3" t="s">
        <v>650</v>
      </c>
      <c r="S178" s="3" t="s">
        <v>113</v>
      </c>
      <c r="T178" s="3" t="s">
        <v>1233</v>
      </c>
      <c r="U178" s="6" t="s">
        <v>5982</v>
      </c>
      <c r="V178" s="3" t="s">
        <v>5983</v>
      </c>
      <c r="W178" s="7" t="s">
        <v>5984</v>
      </c>
    </row>
    <row r="179" spans="1:26" ht="15.75" customHeight="1" x14ac:dyDescent="0.25">
      <c r="A179" s="634">
        <v>176</v>
      </c>
      <c r="B179" s="11" t="s">
        <v>596</v>
      </c>
      <c r="C179" s="2" t="s">
        <v>10468</v>
      </c>
      <c r="D179" s="14" t="s">
        <v>43</v>
      </c>
      <c r="E179" s="12">
        <v>42045</v>
      </c>
      <c r="F179" s="636" t="s">
        <v>10634</v>
      </c>
      <c r="G179" s="54" t="s">
        <v>538</v>
      </c>
      <c r="H179" s="12" t="s">
        <v>13430</v>
      </c>
      <c r="I179"/>
      <c r="J179" s="12"/>
      <c r="K179" s="12" t="s">
        <v>1142</v>
      </c>
      <c r="L179" s="12" t="s">
        <v>713</v>
      </c>
      <c r="M179" s="12" t="s">
        <v>714</v>
      </c>
      <c r="N179" s="12" t="s">
        <v>715</v>
      </c>
      <c r="O179" s="12" t="s">
        <v>1145</v>
      </c>
      <c r="P179" s="12" t="s">
        <v>711</v>
      </c>
      <c r="Q179" s="12" t="s">
        <v>1144</v>
      </c>
      <c r="R179" s="12" t="s">
        <v>1424</v>
      </c>
      <c r="S179" s="12" t="s">
        <v>1495</v>
      </c>
      <c r="T179" s="12" t="s">
        <v>1335</v>
      </c>
      <c r="U179" s="12" t="s">
        <v>10054</v>
      </c>
      <c r="V179" s="12" t="s">
        <v>10055</v>
      </c>
      <c r="W179" s="12" t="s">
        <v>10056</v>
      </c>
    </row>
    <row r="180" spans="1:26" ht="15.75" customHeight="1" x14ac:dyDescent="0.25">
      <c r="A180" s="634">
        <v>177</v>
      </c>
      <c r="B180" s="11" t="s">
        <v>32</v>
      </c>
      <c r="C180" s="2" t="s">
        <v>10828</v>
      </c>
      <c r="D180" s="14" t="s">
        <v>43</v>
      </c>
      <c r="E180" s="15">
        <v>42840</v>
      </c>
      <c r="F180" s="15" t="s">
        <v>11696</v>
      </c>
      <c r="G180" s="634" t="s">
        <v>538</v>
      </c>
      <c r="H180" s="16" t="s">
        <v>13464</v>
      </c>
      <c r="I180"/>
      <c r="J180" s="17"/>
      <c r="K180" s="12">
        <v>24629</v>
      </c>
      <c r="L180" s="12">
        <v>24235</v>
      </c>
      <c r="M180" s="12">
        <v>24505</v>
      </c>
      <c r="N180" s="12">
        <v>24489</v>
      </c>
      <c r="O180" s="12">
        <v>24248</v>
      </c>
      <c r="P180" s="12">
        <v>24043</v>
      </c>
      <c r="Q180" s="12">
        <v>24044</v>
      </c>
      <c r="R180" s="12">
        <v>24239</v>
      </c>
      <c r="S180" s="12">
        <v>24613</v>
      </c>
      <c r="T180" s="12">
        <v>24253</v>
      </c>
      <c r="U180" s="15" t="s">
        <v>2799</v>
      </c>
      <c r="V180" s="15" t="s">
        <v>2800</v>
      </c>
      <c r="W180" s="17" t="s">
        <v>2801</v>
      </c>
    </row>
    <row r="181" spans="1:26" ht="15.75" customHeight="1" x14ac:dyDescent="0.25">
      <c r="A181" s="634">
        <v>178</v>
      </c>
      <c r="B181" s="11" t="s">
        <v>32</v>
      </c>
      <c r="C181" s="2" t="s">
        <v>10469</v>
      </c>
      <c r="D181" s="14" t="s">
        <v>43</v>
      </c>
      <c r="E181" s="12">
        <v>38917</v>
      </c>
      <c r="F181" s="636" t="s">
        <v>10635</v>
      </c>
      <c r="G181" s="54" t="s">
        <v>538</v>
      </c>
      <c r="H181" s="12" t="s">
        <v>13431</v>
      </c>
      <c r="I181"/>
      <c r="J181" s="12"/>
      <c r="K181" s="12" t="s">
        <v>1142</v>
      </c>
      <c r="L181" s="12" t="s">
        <v>715</v>
      </c>
      <c r="M181" s="12" t="s">
        <v>713</v>
      </c>
      <c r="N181" s="12" t="s">
        <v>714</v>
      </c>
      <c r="O181" s="12" t="s">
        <v>1143</v>
      </c>
      <c r="P181" s="12" t="s">
        <v>1299</v>
      </c>
      <c r="Q181" s="12" t="s">
        <v>233</v>
      </c>
      <c r="R181" s="12" t="s">
        <v>10057</v>
      </c>
      <c r="S181" s="12" t="s">
        <v>6625</v>
      </c>
      <c r="T181" s="12" t="s">
        <v>9836</v>
      </c>
      <c r="U181" s="12" t="s">
        <v>10058</v>
      </c>
      <c r="V181" s="12" t="s">
        <v>10059</v>
      </c>
      <c r="W181" s="12" t="s">
        <v>10060</v>
      </c>
    </row>
    <row r="182" spans="1:26" ht="15.75" customHeight="1" x14ac:dyDescent="0.25">
      <c r="A182" s="634">
        <v>179</v>
      </c>
      <c r="B182" s="8" t="s">
        <v>192</v>
      </c>
      <c r="C182" s="2" t="s">
        <v>11494</v>
      </c>
      <c r="D182" s="14" t="s">
        <v>12</v>
      </c>
      <c r="E182" s="4">
        <v>37825</v>
      </c>
      <c r="F182" s="6" t="s">
        <v>12361</v>
      </c>
      <c r="G182" s="634" t="s">
        <v>548</v>
      </c>
      <c r="H182" s="3" t="s">
        <v>12813</v>
      </c>
      <c r="I182"/>
      <c r="J182" s="4"/>
      <c r="K182" s="4">
        <v>17512</v>
      </c>
      <c r="L182" s="4">
        <v>17504</v>
      </c>
      <c r="M182" s="4">
        <v>17499</v>
      </c>
      <c r="N182" s="4">
        <v>17494</v>
      </c>
      <c r="O182" s="4">
        <v>17501</v>
      </c>
      <c r="P182" s="4">
        <v>17509</v>
      </c>
      <c r="Q182" s="4">
        <v>17488</v>
      </c>
      <c r="R182" s="4">
        <v>17461</v>
      </c>
      <c r="S182" s="4">
        <v>17462</v>
      </c>
      <c r="T182" s="4">
        <v>17438</v>
      </c>
      <c r="U182" s="6" t="s">
        <v>9562</v>
      </c>
      <c r="V182" s="3" t="s">
        <v>9563</v>
      </c>
      <c r="W182" s="4" t="s">
        <v>9564</v>
      </c>
      <c r="X182" s="638"/>
      <c r="Y182" s="638"/>
      <c r="Z182" s="638"/>
    </row>
    <row r="183" spans="1:26" ht="15.75" customHeight="1" x14ac:dyDescent="0.25">
      <c r="A183" s="634">
        <v>180</v>
      </c>
      <c r="B183" s="11" t="s">
        <v>32</v>
      </c>
      <c r="C183" s="2" t="s">
        <v>10802</v>
      </c>
      <c r="D183" s="11" t="s">
        <v>43</v>
      </c>
      <c r="E183" s="2">
        <v>37410</v>
      </c>
      <c r="F183" s="2" t="s">
        <v>11670</v>
      </c>
      <c r="G183" s="634" t="s">
        <v>548</v>
      </c>
      <c r="H183" s="2">
        <v>6286.02</v>
      </c>
      <c r="I183"/>
      <c r="J183" s="45"/>
      <c r="K183" s="12" t="s">
        <v>265</v>
      </c>
      <c r="L183" s="12" t="s">
        <v>225</v>
      </c>
      <c r="M183" s="12" t="s">
        <v>224</v>
      </c>
      <c r="N183" s="12" t="s">
        <v>289</v>
      </c>
      <c r="O183" s="12" t="s">
        <v>287</v>
      </c>
      <c r="P183" s="12" t="s">
        <v>217</v>
      </c>
      <c r="Q183" s="12" t="s">
        <v>290</v>
      </c>
      <c r="R183" s="12" t="s">
        <v>216</v>
      </c>
      <c r="S183" s="12" t="s">
        <v>218</v>
      </c>
      <c r="T183" s="12" t="s">
        <v>1404</v>
      </c>
      <c r="U183" s="636" t="s">
        <v>1405</v>
      </c>
      <c r="V183" s="12" t="s">
        <v>1406</v>
      </c>
      <c r="W183" s="45">
        <v>198202402092</v>
      </c>
    </row>
    <row r="184" spans="1:26" ht="15.75" customHeight="1" x14ac:dyDescent="0.25">
      <c r="A184" s="634">
        <v>181</v>
      </c>
      <c r="B184" s="11" t="s">
        <v>32</v>
      </c>
      <c r="C184" s="2" t="s">
        <v>7779</v>
      </c>
      <c r="D184" s="14" t="s">
        <v>33</v>
      </c>
      <c r="E184" s="4">
        <v>38409</v>
      </c>
      <c r="F184" s="15" t="s">
        <v>7780</v>
      </c>
      <c r="G184" s="634" t="s">
        <v>538</v>
      </c>
      <c r="H184" s="17" t="s">
        <v>12995</v>
      </c>
      <c r="I184" s="384"/>
      <c r="J184" s="17"/>
      <c r="K184" s="17" t="s">
        <v>2291</v>
      </c>
      <c r="L184" s="17" t="s">
        <v>2292</v>
      </c>
      <c r="M184" s="17" t="s">
        <v>7774</v>
      </c>
      <c r="N184" s="17" t="s">
        <v>3445</v>
      </c>
      <c r="O184" s="17" t="s">
        <v>2954</v>
      </c>
      <c r="P184" s="17" t="s">
        <v>7775</v>
      </c>
      <c r="Q184" s="17" t="s">
        <v>2898</v>
      </c>
      <c r="R184" s="17" t="s">
        <v>3444</v>
      </c>
      <c r="S184" s="17" t="s">
        <v>3955</v>
      </c>
      <c r="T184" s="17" t="s">
        <v>115</v>
      </c>
      <c r="U184" s="15" t="s">
        <v>7781</v>
      </c>
      <c r="V184" s="17" t="s">
        <v>7782</v>
      </c>
      <c r="W184" s="17" t="s">
        <v>7783</v>
      </c>
    </row>
    <row r="185" spans="1:26" ht="15.75" customHeight="1" x14ac:dyDescent="0.25">
      <c r="A185" s="634">
        <v>182</v>
      </c>
      <c r="B185" s="8" t="s">
        <v>192</v>
      </c>
      <c r="C185" s="2" t="s">
        <v>10787</v>
      </c>
      <c r="D185" s="11" t="s">
        <v>3</v>
      </c>
      <c r="E185" s="2">
        <v>57063</v>
      </c>
      <c r="F185" s="2" t="s">
        <v>11655</v>
      </c>
      <c r="G185" s="634" t="s">
        <v>538</v>
      </c>
      <c r="H185" s="2">
        <v>6265.65</v>
      </c>
      <c r="I185"/>
      <c r="J185" s="2"/>
      <c r="K185" s="12" t="s">
        <v>647</v>
      </c>
      <c r="L185" s="12" t="s">
        <v>648</v>
      </c>
      <c r="M185" s="12" t="s">
        <v>652</v>
      </c>
      <c r="N185" s="12" t="s">
        <v>649</v>
      </c>
      <c r="O185" s="12" t="s">
        <v>929</v>
      </c>
      <c r="P185" s="12" t="s">
        <v>655</v>
      </c>
      <c r="Q185" s="12" t="s">
        <v>930</v>
      </c>
      <c r="R185" s="12" t="s">
        <v>654</v>
      </c>
      <c r="S185" s="12" t="s">
        <v>1948</v>
      </c>
      <c r="T185" s="12" t="s">
        <v>1346</v>
      </c>
      <c r="U185" s="636" t="s">
        <v>3440</v>
      </c>
      <c r="V185" s="12" t="s">
        <v>3441</v>
      </c>
      <c r="W185" s="2" t="s">
        <v>3442</v>
      </c>
    </row>
    <row r="186" spans="1:26" s="641" customFormat="1" ht="15.75" customHeight="1" x14ac:dyDescent="0.25">
      <c r="A186" s="639">
        <v>183</v>
      </c>
      <c r="B186" s="621" t="s">
        <v>974</v>
      </c>
      <c r="C186" s="640" t="s">
        <v>7752</v>
      </c>
      <c r="D186" s="621" t="s">
        <v>2011</v>
      </c>
      <c r="E186" s="625">
        <v>36983</v>
      </c>
      <c r="F186" s="618" t="s">
        <v>7753</v>
      </c>
      <c r="G186" s="639" t="s">
        <v>548</v>
      </c>
      <c r="H186" s="642">
        <v>5965.01</v>
      </c>
      <c r="J186" s="619"/>
      <c r="K186" s="619" t="s">
        <v>2708</v>
      </c>
      <c r="L186" s="619" t="s">
        <v>2537</v>
      </c>
      <c r="M186" s="619" t="s">
        <v>1971</v>
      </c>
      <c r="N186" s="619" t="s">
        <v>245</v>
      </c>
      <c r="O186" s="619" t="s">
        <v>259</v>
      </c>
      <c r="P186" s="619" t="s">
        <v>3522</v>
      </c>
      <c r="Q186" s="619" t="s">
        <v>85</v>
      </c>
      <c r="R186" s="619" t="s">
        <v>86</v>
      </c>
      <c r="S186" s="619" t="s">
        <v>87</v>
      </c>
      <c r="T186" s="619" t="s">
        <v>296</v>
      </c>
      <c r="U186" s="618" t="s">
        <v>7754</v>
      </c>
      <c r="V186" s="619" t="s">
        <v>7755</v>
      </c>
      <c r="W186" s="619" t="s">
        <v>7756</v>
      </c>
    </row>
    <row r="187" spans="1:26" ht="15.75" customHeight="1" x14ac:dyDescent="0.25">
      <c r="A187" s="634">
        <v>184</v>
      </c>
      <c r="B187" s="8" t="s">
        <v>192</v>
      </c>
      <c r="C187" s="2" t="s">
        <v>12851</v>
      </c>
      <c r="D187" s="11" t="s">
        <v>58</v>
      </c>
      <c r="E187" s="2">
        <v>35183</v>
      </c>
      <c r="F187" s="2" t="s">
        <v>12631</v>
      </c>
      <c r="G187" s="634" t="s">
        <v>538</v>
      </c>
      <c r="H187" s="12" t="s">
        <v>14241</v>
      </c>
      <c r="I187"/>
      <c r="J187" s="65"/>
      <c r="K187" s="12">
        <v>17292</v>
      </c>
      <c r="L187" s="12">
        <v>17296</v>
      </c>
      <c r="M187" s="12">
        <v>17321</v>
      </c>
      <c r="N187" s="12">
        <v>17327</v>
      </c>
      <c r="O187" s="2">
        <v>17974</v>
      </c>
      <c r="P187" s="2">
        <v>17313</v>
      </c>
      <c r="Q187" s="12">
        <v>17318</v>
      </c>
      <c r="R187" s="12">
        <v>17141</v>
      </c>
      <c r="S187" s="2">
        <v>17753</v>
      </c>
      <c r="T187" s="2">
        <v>17749</v>
      </c>
      <c r="U187" s="636" t="s">
        <v>12632</v>
      </c>
      <c r="V187" s="12" t="s">
        <v>12633</v>
      </c>
      <c r="W187" s="66">
        <v>197935702611</v>
      </c>
    </row>
    <row r="188" spans="1:26" ht="15.75" customHeight="1" x14ac:dyDescent="0.25">
      <c r="A188" s="634">
        <v>185</v>
      </c>
      <c r="B188" s="11" t="s">
        <v>32</v>
      </c>
      <c r="C188" s="2" t="s">
        <v>10425</v>
      </c>
      <c r="D188" s="14" t="s">
        <v>12</v>
      </c>
      <c r="E188" s="2">
        <v>38860</v>
      </c>
      <c r="F188" s="636" t="s">
        <v>5132</v>
      </c>
      <c r="G188" s="634" t="s">
        <v>538</v>
      </c>
      <c r="H188" s="16" t="s">
        <v>13475</v>
      </c>
      <c r="I188"/>
      <c r="J188" s="4"/>
      <c r="K188" s="4">
        <v>19581</v>
      </c>
      <c r="L188" s="4">
        <v>19177</v>
      </c>
      <c r="M188" s="4">
        <v>19250</v>
      </c>
      <c r="N188" s="4">
        <v>19270</v>
      </c>
      <c r="O188" s="4">
        <v>19269</v>
      </c>
      <c r="P188" s="4">
        <v>19287</v>
      </c>
      <c r="Q188" s="4">
        <v>19286</v>
      </c>
      <c r="R188" s="4">
        <v>19289</v>
      </c>
      <c r="S188" s="4">
        <v>19283</v>
      </c>
      <c r="T188" s="4">
        <v>19282</v>
      </c>
      <c r="U188" s="6" t="s">
        <v>9902</v>
      </c>
      <c r="V188" s="3" t="s">
        <v>9903</v>
      </c>
      <c r="W188" s="4" t="s">
        <v>9904</v>
      </c>
    </row>
    <row r="189" spans="1:26" ht="15.75" customHeight="1" x14ac:dyDescent="0.25">
      <c r="A189" s="634">
        <v>186</v>
      </c>
      <c r="B189" s="14" t="s">
        <v>6</v>
      </c>
      <c r="C189" s="2" t="s">
        <v>5828</v>
      </c>
      <c r="D189" s="1" t="s">
        <v>1287</v>
      </c>
      <c r="E189" s="4">
        <v>2379</v>
      </c>
      <c r="F189" s="4" t="s">
        <v>5829</v>
      </c>
      <c r="G189" s="634" t="s">
        <v>548</v>
      </c>
      <c r="H189" s="3" t="s">
        <v>13439</v>
      </c>
      <c r="I189"/>
      <c r="J189" s="7"/>
      <c r="K189" s="3" t="s">
        <v>2317</v>
      </c>
      <c r="L189" s="3" t="s">
        <v>258</v>
      </c>
      <c r="M189" s="3" t="s">
        <v>259</v>
      </c>
      <c r="N189" s="3" t="s">
        <v>2647</v>
      </c>
      <c r="O189" s="3" t="s">
        <v>5103</v>
      </c>
      <c r="P189" s="3" t="s">
        <v>2650</v>
      </c>
      <c r="Q189" s="3" t="s">
        <v>5104</v>
      </c>
      <c r="R189" s="3" t="s">
        <v>3522</v>
      </c>
      <c r="S189" s="3" t="s">
        <v>5830</v>
      </c>
      <c r="T189" s="3" t="s">
        <v>5831</v>
      </c>
      <c r="U189" s="6" t="s">
        <v>5832</v>
      </c>
      <c r="V189" s="3" t="s">
        <v>5833</v>
      </c>
      <c r="W189" s="7" t="s">
        <v>5834</v>
      </c>
    </row>
    <row r="190" spans="1:26" ht="15.75" customHeight="1" x14ac:dyDescent="0.25">
      <c r="A190" s="634">
        <v>187</v>
      </c>
      <c r="B190" s="11" t="s">
        <v>32</v>
      </c>
      <c r="C190" s="2" t="s">
        <v>10790</v>
      </c>
      <c r="D190" s="1" t="s">
        <v>43</v>
      </c>
      <c r="E190" s="4">
        <v>36089</v>
      </c>
      <c r="F190" s="4" t="s">
        <v>11658</v>
      </c>
      <c r="G190" s="634" t="s">
        <v>538</v>
      </c>
      <c r="H190" s="2">
        <v>6243.87</v>
      </c>
      <c r="I190"/>
      <c r="J190" s="48"/>
      <c r="K190" s="26" t="s">
        <v>396</v>
      </c>
      <c r="L190" s="26" t="s">
        <v>1420</v>
      </c>
      <c r="M190" s="26" t="s">
        <v>2453</v>
      </c>
      <c r="N190" s="26" t="s">
        <v>424</v>
      </c>
      <c r="O190" s="26" t="s">
        <v>811</v>
      </c>
      <c r="P190" s="26" t="s">
        <v>418</v>
      </c>
      <c r="Q190" s="26" t="s">
        <v>1091</v>
      </c>
      <c r="R190" s="26" t="s">
        <v>812</v>
      </c>
      <c r="S190" s="26" t="s">
        <v>311</v>
      </c>
      <c r="T190" s="26" t="s">
        <v>312</v>
      </c>
      <c r="U190" s="4" t="s">
        <v>2454</v>
      </c>
      <c r="V190" s="345" t="s">
        <v>2455</v>
      </c>
      <c r="W190" s="48">
        <v>198010901580</v>
      </c>
    </row>
    <row r="191" spans="1:26" s="641" customFormat="1" ht="15.75" customHeight="1" x14ac:dyDescent="0.25">
      <c r="A191" s="639">
        <v>188</v>
      </c>
      <c r="B191" s="643" t="s">
        <v>32</v>
      </c>
      <c r="C191" s="640" t="s">
        <v>7800</v>
      </c>
      <c r="D191" s="621" t="s">
        <v>33</v>
      </c>
      <c r="E191" s="625">
        <v>39639</v>
      </c>
      <c r="F191" s="618" t="s">
        <v>7801</v>
      </c>
      <c r="G191" s="639" t="s">
        <v>548</v>
      </c>
      <c r="H191" s="642">
        <v>5941.96</v>
      </c>
      <c r="J191" s="619"/>
      <c r="K191" s="619" t="s">
        <v>396</v>
      </c>
      <c r="L191" s="619" t="s">
        <v>389</v>
      </c>
      <c r="M191" s="619" t="s">
        <v>811</v>
      </c>
      <c r="N191" s="619" t="s">
        <v>311</v>
      </c>
      <c r="O191" s="619" t="s">
        <v>317</v>
      </c>
      <c r="P191" s="619" t="s">
        <v>4095</v>
      </c>
      <c r="Q191" s="619" t="s">
        <v>424</v>
      </c>
      <c r="R191" s="619" t="s">
        <v>5500</v>
      </c>
      <c r="S191" s="619" t="s">
        <v>395</v>
      </c>
      <c r="T191" s="619" t="s">
        <v>2732</v>
      </c>
      <c r="U191" s="618" t="s">
        <v>7802</v>
      </c>
      <c r="V191" s="619" t="s">
        <v>7803</v>
      </c>
      <c r="W191" s="619" t="s">
        <v>7804</v>
      </c>
    </row>
    <row r="192" spans="1:26" ht="15.75" customHeight="1" x14ac:dyDescent="0.25">
      <c r="A192" s="634">
        <v>189</v>
      </c>
      <c r="B192" s="11" t="s">
        <v>596</v>
      </c>
      <c r="C192" s="2" t="s">
        <v>9217</v>
      </c>
      <c r="D192" s="8" t="s">
        <v>43</v>
      </c>
      <c r="E192" s="6">
        <v>39394</v>
      </c>
      <c r="F192" s="636" t="s">
        <v>9218</v>
      </c>
      <c r="G192" s="637" t="s">
        <v>538</v>
      </c>
      <c r="H192" s="17" t="s">
        <v>9459</v>
      </c>
      <c r="I192"/>
      <c r="J192" s="63"/>
      <c r="K192" s="636">
        <v>17292</v>
      </c>
      <c r="L192" s="636">
        <v>17327</v>
      </c>
      <c r="M192" s="636">
        <v>17321</v>
      </c>
      <c r="N192" s="636">
        <v>17974</v>
      </c>
      <c r="O192" s="636">
        <v>17296</v>
      </c>
      <c r="P192" s="636">
        <v>17313</v>
      </c>
      <c r="Q192" s="636">
        <v>17169</v>
      </c>
      <c r="R192" s="636">
        <v>17141</v>
      </c>
      <c r="S192" s="636">
        <v>17157</v>
      </c>
      <c r="T192" s="636">
        <v>17863</v>
      </c>
      <c r="U192" s="28" t="s">
        <v>9219</v>
      </c>
      <c r="V192" s="9" t="s">
        <v>9220</v>
      </c>
      <c r="W192" s="636" t="s">
        <v>9221</v>
      </c>
    </row>
    <row r="193" spans="1:23" s="641" customFormat="1" x14ac:dyDescent="0.25">
      <c r="A193" s="639">
        <v>190</v>
      </c>
      <c r="B193" s="643" t="s">
        <v>596</v>
      </c>
      <c r="C193" s="640" t="s">
        <v>9339</v>
      </c>
      <c r="D193" s="621" t="s">
        <v>43</v>
      </c>
      <c r="E193" s="625">
        <v>40813</v>
      </c>
      <c r="F193" s="618" t="s">
        <v>9340</v>
      </c>
      <c r="G193" s="639" t="s">
        <v>538</v>
      </c>
      <c r="H193" s="619" t="s">
        <v>13434</v>
      </c>
      <c r="I193" s="642">
        <v>6276.96</v>
      </c>
      <c r="J193" s="385"/>
      <c r="K193" s="386" t="s">
        <v>6249</v>
      </c>
      <c r="L193" s="386" t="s">
        <v>3592</v>
      </c>
      <c r="M193" s="386" t="s">
        <v>3591</v>
      </c>
      <c r="N193" s="386" t="s">
        <v>649</v>
      </c>
      <c r="O193" s="386" t="s">
        <v>647</v>
      </c>
      <c r="P193" s="386" t="s">
        <v>651</v>
      </c>
      <c r="Q193" s="611" t="s">
        <v>648</v>
      </c>
      <c r="R193" s="611" t="s">
        <v>2354</v>
      </c>
      <c r="S193" s="611" t="s">
        <v>654</v>
      </c>
      <c r="T193" s="611" t="s">
        <v>1505</v>
      </c>
      <c r="U193" s="608" t="s">
        <v>9341</v>
      </c>
      <c r="V193" s="387" t="s">
        <v>9342</v>
      </c>
      <c r="W193" s="618" t="s">
        <v>9343</v>
      </c>
    </row>
    <row r="194" spans="1:23" s="641" customFormat="1" x14ac:dyDescent="0.25">
      <c r="A194" s="639">
        <v>191</v>
      </c>
      <c r="B194" s="630" t="s">
        <v>192</v>
      </c>
      <c r="C194" s="640" t="s">
        <v>10816</v>
      </c>
      <c r="D194" s="621" t="s">
        <v>637</v>
      </c>
      <c r="E194" s="618">
        <v>38393</v>
      </c>
      <c r="F194" s="618" t="s">
        <v>11684</v>
      </c>
      <c r="G194" s="639" t="s">
        <v>548</v>
      </c>
      <c r="H194" s="616" t="s">
        <v>13440</v>
      </c>
      <c r="I194" s="642">
        <v>5934.49</v>
      </c>
      <c r="J194" s="617"/>
      <c r="K194" s="618" t="s">
        <v>86</v>
      </c>
      <c r="L194" s="618" t="s">
        <v>85</v>
      </c>
      <c r="M194" s="618" t="s">
        <v>87</v>
      </c>
      <c r="N194" s="618" t="s">
        <v>296</v>
      </c>
      <c r="O194" s="618" t="s">
        <v>437</v>
      </c>
      <c r="P194" s="618" t="s">
        <v>297</v>
      </c>
      <c r="Q194" s="618" t="s">
        <v>439</v>
      </c>
      <c r="R194" s="618" t="s">
        <v>441</v>
      </c>
      <c r="S194" s="618" t="s">
        <v>841</v>
      </c>
      <c r="T194" s="618" t="s">
        <v>848</v>
      </c>
      <c r="U194" s="618" t="s">
        <v>849</v>
      </c>
      <c r="V194" s="618" t="s">
        <v>850</v>
      </c>
      <c r="W194" s="617" t="s">
        <v>851</v>
      </c>
    </row>
    <row r="195" spans="1:23" x14ac:dyDescent="0.25">
      <c r="A195" s="634">
        <v>192</v>
      </c>
      <c r="B195" s="11" t="s">
        <v>32</v>
      </c>
      <c r="C195" s="2" t="s">
        <v>10819</v>
      </c>
      <c r="D195" s="14" t="s">
        <v>33</v>
      </c>
      <c r="E195" s="15">
        <v>38309</v>
      </c>
      <c r="F195" s="15" t="s">
        <v>11687</v>
      </c>
      <c r="G195" s="634" t="s">
        <v>548</v>
      </c>
      <c r="H195" s="53" t="s">
        <v>13444</v>
      </c>
      <c r="I195"/>
      <c r="J195" s="41"/>
      <c r="K195" s="15">
        <v>18386</v>
      </c>
      <c r="L195" s="15">
        <v>18354</v>
      </c>
      <c r="M195" s="15">
        <v>18372</v>
      </c>
      <c r="N195" s="15">
        <v>18110</v>
      </c>
      <c r="O195" s="15">
        <v>18129</v>
      </c>
      <c r="P195" s="15">
        <v>18097</v>
      </c>
      <c r="Q195" s="15">
        <v>18083</v>
      </c>
      <c r="R195" s="15">
        <v>18111</v>
      </c>
      <c r="S195" s="15">
        <v>18102</v>
      </c>
      <c r="T195" s="15">
        <v>18351</v>
      </c>
      <c r="U195" s="15" t="s">
        <v>663</v>
      </c>
      <c r="V195" s="15" t="s">
        <v>664</v>
      </c>
      <c r="W195" s="41" t="s">
        <v>665</v>
      </c>
    </row>
    <row r="196" spans="1:23" x14ac:dyDescent="0.25">
      <c r="A196" s="634">
        <v>193</v>
      </c>
      <c r="B196" s="11" t="s">
        <v>32</v>
      </c>
      <c r="C196" s="2" t="s">
        <v>10820</v>
      </c>
      <c r="D196" s="14" t="s">
        <v>1066</v>
      </c>
      <c r="E196" s="15">
        <v>38256</v>
      </c>
      <c r="F196" s="15" t="s">
        <v>11688</v>
      </c>
      <c r="G196" s="634" t="s">
        <v>548</v>
      </c>
      <c r="H196" s="12" t="s">
        <v>13445</v>
      </c>
      <c r="I196"/>
      <c r="J196" s="15"/>
      <c r="K196" s="12" t="s">
        <v>80</v>
      </c>
      <c r="L196" s="12" t="s">
        <v>78</v>
      </c>
      <c r="M196" s="12" t="s">
        <v>82</v>
      </c>
      <c r="N196" s="12" t="s">
        <v>79</v>
      </c>
      <c r="O196" s="12" t="s">
        <v>81</v>
      </c>
      <c r="P196" s="12" t="s">
        <v>106</v>
      </c>
      <c r="Q196" s="12" t="s">
        <v>83</v>
      </c>
      <c r="R196" s="12" t="s">
        <v>108</v>
      </c>
      <c r="S196" s="12" t="s">
        <v>141</v>
      </c>
      <c r="T196" s="12" t="s">
        <v>280</v>
      </c>
      <c r="U196" s="15" t="s">
        <v>2518</v>
      </c>
      <c r="V196" s="17" t="s">
        <v>2519</v>
      </c>
      <c r="W196" s="15" t="s">
        <v>2520</v>
      </c>
    </row>
    <row r="197" spans="1:23" x14ac:dyDescent="0.25">
      <c r="A197" s="634">
        <v>194</v>
      </c>
      <c r="B197" s="11" t="s">
        <v>596</v>
      </c>
      <c r="C197" s="2" t="s">
        <v>10791</v>
      </c>
      <c r="D197" s="11" t="s">
        <v>58</v>
      </c>
      <c r="E197" s="636">
        <v>36316</v>
      </c>
      <c r="F197" s="636" t="s">
        <v>11659</v>
      </c>
      <c r="G197" s="637" t="s">
        <v>538</v>
      </c>
      <c r="H197" s="9" t="s">
        <v>12997</v>
      </c>
      <c r="I197"/>
      <c r="J197" s="636"/>
      <c r="K197" s="636" t="s">
        <v>425</v>
      </c>
      <c r="L197" s="636" t="s">
        <v>396</v>
      </c>
      <c r="M197" s="636" t="s">
        <v>1142</v>
      </c>
      <c r="N197" s="636" t="s">
        <v>714</v>
      </c>
      <c r="O197" s="636" t="s">
        <v>711</v>
      </c>
      <c r="P197" s="636" t="s">
        <v>713</v>
      </c>
      <c r="Q197" s="636" t="s">
        <v>1145</v>
      </c>
      <c r="R197" s="636" t="s">
        <v>1389</v>
      </c>
      <c r="S197" s="636" t="s">
        <v>235</v>
      </c>
      <c r="T197" s="636" t="s">
        <v>1390</v>
      </c>
      <c r="U197" s="636" t="s">
        <v>1391</v>
      </c>
      <c r="V197" s="636" t="s">
        <v>1392</v>
      </c>
      <c r="W197" s="636" t="s">
        <v>1393</v>
      </c>
    </row>
    <row r="198" spans="1:23" s="641" customFormat="1" x14ac:dyDescent="0.25">
      <c r="A198" s="639">
        <v>195</v>
      </c>
      <c r="B198" s="630" t="s">
        <v>192</v>
      </c>
      <c r="C198" s="640" t="s">
        <v>10815</v>
      </c>
      <c r="D198" s="621" t="s">
        <v>12</v>
      </c>
      <c r="E198" s="618">
        <v>36803</v>
      </c>
      <c r="F198" s="618" t="s">
        <v>11683</v>
      </c>
      <c r="G198" s="639" t="s">
        <v>548</v>
      </c>
      <c r="H198" s="622" t="s">
        <v>13436</v>
      </c>
      <c r="I198" s="642">
        <v>6193.83</v>
      </c>
      <c r="J198" s="618"/>
      <c r="K198" s="640">
        <v>17293</v>
      </c>
      <c r="L198" s="640">
        <v>17295</v>
      </c>
      <c r="M198" s="640">
        <v>17321</v>
      </c>
      <c r="N198" s="640">
        <v>17313</v>
      </c>
      <c r="O198" s="640">
        <v>17974</v>
      </c>
      <c r="P198" s="640">
        <v>17318</v>
      </c>
      <c r="Q198" s="640">
        <v>17315</v>
      </c>
      <c r="R198" s="640">
        <v>17300</v>
      </c>
      <c r="S198" s="640">
        <v>17039</v>
      </c>
      <c r="T198" s="632">
        <v>17034</v>
      </c>
      <c r="U198" s="618" t="s">
        <v>2462</v>
      </c>
      <c r="V198" s="618" t="s">
        <v>2463</v>
      </c>
      <c r="W198" s="618" t="s">
        <v>2464</v>
      </c>
    </row>
    <row r="199" spans="1:23" s="641" customFormat="1" x14ac:dyDescent="0.25">
      <c r="A199" s="639">
        <v>196</v>
      </c>
      <c r="B199" s="643" t="s">
        <v>32</v>
      </c>
      <c r="C199" s="640" t="s">
        <v>10814</v>
      </c>
      <c r="D199" s="621" t="s">
        <v>12</v>
      </c>
      <c r="E199" s="640">
        <v>39963</v>
      </c>
      <c r="F199" s="640" t="s">
        <v>11682</v>
      </c>
      <c r="G199" s="639" t="s">
        <v>548</v>
      </c>
      <c r="H199" s="632" t="s">
        <v>14311</v>
      </c>
      <c r="I199" s="642"/>
      <c r="J199" s="640"/>
      <c r="K199" s="632" t="s">
        <v>265</v>
      </c>
      <c r="L199" s="632" t="s">
        <v>290</v>
      </c>
      <c r="M199" s="632" t="s">
        <v>289</v>
      </c>
      <c r="N199" s="632" t="s">
        <v>1355</v>
      </c>
      <c r="O199" s="632" t="s">
        <v>225</v>
      </c>
      <c r="P199" s="632" t="s">
        <v>224</v>
      </c>
      <c r="Q199" s="632" t="s">
        <v>217</v>
      </c>
      <c r="R199" s="632" t="s">
        <v>216</v>
      </c>
      <c r="S199" s="632" t="s">
        <v>1461</v>
      </c>
      <c r="T199" s="632" t="s">
        <v>218</v>
      </c>
      <c r="U199" s="631" t="s">
        <v>1462</v>
      </c>
      <c r="V199" s="632" t="s">
        <v>1463</v>
      </c>
      <c r="W199" s="640" t="s">
        <v>1464</v>
      </c>
    </row>
    <row r="200" spans="1:23" x14ac:dyDescent="0.25">
      <c r="A200" s="634">
        <v>197</v>
      </c>
      <c r="B200" s="14" t="s">
        <v>6</v>
      </c>
      <c r="C200" s="2" t="s">
        <v>10837</v>
      </c>
      <c r="D200" s="14" t="s">
        <v>927</v>
      </c>
      <c r="E200" s="15">
        <v>2478</v>
      </c>
      <c r="F200" s="15" t="s">
        <v>11705</v>
      </c>
      <c r="G200" s="634" t="s">
        <v>538</v>
      </c>
      <c r="H200" s="53" t="s">
        <v>13490</v>
      </c>
      <c r="I200">
        <v>5718.29</v>
      </c>
      <c r="J200" s="41"/>
      <c r="K200" s="15" t="s">
        <v>647</v>
      </c>
      <c r="L200" s="15" t="s">
        <v>652</v>
      </c>
      <c r="M200" s="15" t="s">
        <v>928</v>
      </c>
      <c r="N200" s="15" t="s">
        <v>929</v>
      </c>
      <c r="O200" s="15" t="s">
        <v>930</v>
      </c>
      <c r="P200" s="15" t="s">
        <v>931</v>
      </c>
      <c r="Q200" s="15" t="s">
        <v>932</v>
      </c>
      <c r="R200" s="15" t="s">
        <v>650</v>
      </c>
      <c r="S200" s="15" t="s">
        <v>933</v>
      </c>
      <c r="T200" s="15" t="s">
        <v>649</v>
      </c>
      <c r="U200" s="15" t="s">
        <v>934</v>
      </c>
      <c r="V200" s="15" t="s">
        <v>935</v>
      </c>
      <c r="W200" s="41" t="s">
        <v>936</v>
      </c>
    </row>
    <row r="201" spans="1:23" x14ac:dyDescent="0.25">
      <c r="A201" s="634">
        <v>198</v>
      </c>
      <c r="B201" s="8" t="s">
        <v>1338</v>
      </c>
      <c r="C201" s="2" t="s">
        <v>8915</v>
      </c>
      <c r="D201" s="11" t="s">
        <v>511</v>
      </c>
      <c r="E201" s="4">
        <v>3791</v>
      </c>
      <c r="F201" s="2" t="s">
        <v>8916</v>
      </c>
      <c r="G201" s="634" t="s">
        <v>538</v>
      </c>
      <c r="H201" s="12" t="s">
        <v>13450</v>
      </c>
      <c r="I201"/>
      <c r="J201" s="2"/>
      <c r="K201" s="68">
        <v>2242</v>
      </c>
      <c r="L201" s="68">
        <v>2241</v>
      </c>
      <c r="M201" s="69">
        <v>2245</v>
      </c>
      <c r="N201" s="69">
        <v>2004</v>
      </c>
      <c r="O201" s="69">
        <v>2180</v>
      </c>
      <c r="P201" s="69">
        <v>2181</v>
      </c>
      <c r="Q201" s="69">
        <v>2189</v>
      </c>
      <c r="R201" s="69">
        <v>2039</v>
      </c>
      <c r="S201" s="69">
        <v>2085</v>
      </c>
      <c r="T201" s="69">
        <v>2224</v>
      </c>
      <c r="U201" s="636" t="s">
        <v>8917</v>
      </c>
      <c r="V201" s="12" t="s">
        <v>8918</v>
      </c>
      <c r="W201" s="2" t="s">
        <v>8919</v>
      </c>
    </row>
    <row r="202" spans="1:23" x14ac:dyDescent="0.25">
      <c r="A202" s="634">
        <v>199</v>
      </c>
      <c r="B202" s="14" t="s">
        <v>974</v>
      </c>
      <c r="C202" s="2" t="s">
        <v>7715</v>
      </c>
      <c r="D202" s="14" t="s">
        <v>91</v>
      </c>
      <c r="E202" s="4">
        <v>36018</v>
      </c>
      <c r="F202" s="15" t="s">
        <v>7716</v>
      </c>
      <c r="G202" s="634" t="s">
        <v>538</v>
      </c>
      <c r="H202" s="15">
        <v>6208.31</v>
      </c>
      <c r="I202"/>
      <c r="J202" s="17"/>
      <c r="K202" s="17" t="s">
        <v>7717</v>
      </c>
      <c r="L202" s="17" t="s">
        <v>7718</v>
      </c>
      <c r="M202" s="17" t="s">
        <v>7719</v>
      </c>
      <c r="N202" s="17" t="s">
        <v>7720</v>
      </c>
      <c r="O202" s="17" t="s">
        <v>7721</v>
      </c>
      <c r="P202" s="17" t="s">
        <v>7722</v>
      </c>
      <c r="Q202" s="17" t="s">
        <v>7723</v>
      </c>
      <c r="R202" s="17" t="s">
        <v>7724</v>
      </c>
      <c r="S202" s="17" t="s">
        <v>7725</v>
      </c>
      <c r="T202" s="17" t="s">
        <v>7726</v>
      </c>
      <c r="U202" s="15" t="s">
        <v>7727</v>
      </c>
      <c r="V202" s="17" t="s">
        <v>7728</v>
      </c>
      <c r="W202" s="17" t="s">
        <v>7729</v>
      </c>
    </row>
    <row r="203" spans="1:23" x14ac:dyDescent="0.25">
      <c r="A203" s="634">
        <v>200</v>
      </c>
      <c r="B203" s="11" t="s">
        <v>32</v>
      </c>
      <c r="C203" s="2" t="s">
        <v>5084</v>
      </c>
      <c r="D203" s="8" t="s">
        <v>126</v>
      </c>
      <c r="E203" s="6">
        <v>35910</v>
      </c>
      <c r="F203" s="2" t="s">
        <v>5085</v>
      </c>
      <c r="G203" s="634" t="s">
        <v>538</v>
      </c>
      <c r="H203" s="12">
        <v>6207.69</v>
      </c>
      <c r="I203"/>
      <c r="J203" s="12"/>
      <c r="K203" s="12" t="s">
        <v>695</v>
      </c>
      <c r="L203" s="12" t="s">
        <v>694</v>
      </c>
      <c r="M203" s="12" t="s">
        <v>156</v>
      </c>
      <c r="N203" s="12" t="s">
        <v>5086</v>
      </c>
      <c r="O203" s="12" t="s">
        <v>658</v>
      </c>
      <c r="P203" s="12" t="s">
        <v>5087</v>
      </c>
      <c r="Q203" s="12" t="s">
        <v>5088</v>
      </c>
      <c r="R203" s="12" t="s">
        <v>155</v>
      </c>
      <c r="S203" s="12" t="s">
        <v>647</v>
      </c>
      <c r="T203" s="12" t="s">
        <v>5089</v>
      </c>
      <c r="U203" s="636" t="s">
        <v>5090</v>
      </c>
      <c r="V203" s="12" t="s">
        <v>5091</v>
      </c>
      <c r="W203" s="12" t="s">
        <v>5092</v>
      </c>
    </row>
    <row r="204" spans="1:23" x14ac:dyDescent="0.25">
      <c r="A204" s="634">
        <v>201</v>
      </c>
      <c r="B204" s="8" t="s">
        <v>192</v>
      </c>
      <c r="C204" s="2" t="s">
        <v>7805</v>
      </c>
      <c r="D204" s="14" t="s">
        <v>43</v>
      </c>
      <c r="E204" s="4">
        <v>40059</v>
      </c>
      <c r="F204" s="15" t="s">
        <v>7806</v>
      </c>
      <c r="G204" s="634" t="s">
        <v>538</v>
      </c>
      <c r="H204" s="15">
        <v>6203.04</v>
      </c>
      <c r="I204"/>
      <c r="J204" s="17"/>
      <c r="K204" s="17" t="s">
        <v>2910</v>
      </c>
      <c r="L204" s="17" t="s">
        <v>586</v>
      </c>
      <c r="M204" s="17" t="s">
        <v>7807</v>
      </c>
      <c r="N204" s="17" t="s">
        <v>621</v>
      </c>
      <c r="O204" s="17" t="s">
        <v>97</v>
      </c>
      <c r="P204" s="17" t="s">
        <v>92</v>
      </c>
      <c r="Q204" s="17" t="s">
        <v>93</v>
      </c>
      <c r="R204" s="17" t="s">
        <v>7808</v>
      </c>
      <c r="S204" s="17" t="s">
        <v>98</v>
      </c>
      <c r="T204" s="17" t="s">
        <v>2991</v>
      </c>
      <c r="U204" s="15" t="s">
        <v>7809</v>
      </c>
      <c r="V204" s="17" t="s">
        <v>7810</v>
      </c>
      <c r="W204" s="17" t="s">
        <v>7811</v>
      </c>
    </row>
    <row r="205" spans="1:23" x14ac:dyDescent="0.25">
      <c r="A205" s="634">
        <v>202</v>
      </c>
      <c r="B205" s="8" t="s">
        <v>192</v>
      </c>
      <c r="C205" s="2" t="s">
        <v>9056</v>
      </c>
      <c r="D205" s="14" t="s">
        <v>43</v>
      </c>
      <c r="E205" s="4">
        <v>42244</v>
      </c>
      <c r="F205" s="2" t="s">
        <v>9057</v>
      </c>
      <c r="G205" s="634" t="s">
        <v>538</v>
      </c>
      <c r="H205" s="17" t="s">
        <v>13452</v>
      </c>
      <c r="I205"/>
      <c r="J205" s="15"/>
      <c r="K205" s="15">
        <v>17292</v>
      </c>
      <c r="L205" s="15">
        <v>17296</v>
      </c>
      <c r="M205" s="15">
        <v>17327</v>
      </c>
      <c r="N205" s="15">
        <v>17321</v>
      </c>
      <c r="O205" s="15">
        <v>17974</v>
      </c>
      <c r="P205" s="15">
        <v>17313</v>
      </c>
      <c r="Q205" s="15">
        <v>17315</v>
      </c>
      <c r="R205" s="15">
        <v>42004</v>
      </c>
      <c r="S205" s="15">
        <v>17003</v>
      </c>
      <c r="T205" s="15">
        <v>17318</v>
      </c>
      <c r="U205" s="15" t="s">
        <v>9058</v>
      </c>
      <c r="V205" s="17" t="s">
        <v>9059</v>
      </c>
      <c r="W205" s="15" t="s">
        <v>9060</v>
      </c>
    </row>
    <row r="206" spans="1:23" x14ac:dyDescent="0.25">
      <c r="A206" s="634">
        <v>203</v>
      </c>
      <c r="B206" s="11" t="s">
        <v>32</v>
      </c>
      <c r="C206" s="2" t="s">
        <v>10805</v>
      </c>
      <c r="D206" s="14" t="s">
        <v>12</v>
      </c>
      <c r="E206" s="15">
        <v>40112</v>
      </c>
      <c r="F206" s="15" t="s">
        <v>11673</v>
      </c>
      <c r="G206" s="634" t="s">
        <v>548</v>
      </c>
      <c r="H206" s="37">
        <v>6199.59</v>
      </c>
      <c r="I206"/>
      <c r="J206" s="41"/>
      <c r="K206" s="2">
        <v>24504</v>
      </c>
      <c r="L206" s="2">
        <v>24490</v>
      </c>
      <c r="M206" s="2">
        <v>24355</v>
      </c>
      <c r="N206" s="2">
        <v>24350</v>
      </c>
      <c r="O206" s="2">
        <v>24380</v>
      </c>
      <c r="P206" s="2">
        <v>24346</v>
      </c>
      <c r="Q206" s="2">
        <v>24357</v>
      </c>
      <c r="R206" s="2">
        <v>24367</v>
      </c>
      <c r="S206" s="2">
        <v>24360</v>
      </c>
      <c r="T206" s="2">
        <v>24359</v>
      </c>
      <c r="U206" s="15" t="s">
        <v>2642</v>
      </c>
      <c r="V206" s="15" t="s">
        <v>2643</v>
      </c>
      <c r="W206" s="41">
        <v>198327201492</v>
      </c>
    </row>
    <row r="207" spans="1:23" x14ac:dyDescent="0.25">
      <c r="A207" s="634">
        <v>204</v>
      </c>
      <c r="B207" s="8" t="s">
        <v>192</v>
      </c>
      <c r="C207" s="2" t="s">
        <v>11590</v>
      </c>
      <c r="D207" s="11" t="s">
        <v>1194</v>
      </c>
      <c r="E207" s="2">
        <v>32206</v>
      </c>
      <c r="F207" s="636" t="s">
        <v>12456</v>
      </c>
      <c r="G207" s="634" t="s">
        <v>538</v>
      </c>
      <c r="H207" s="12" t="s">
        <v>13453</v>
      </c>
      <c r="I207"/>
      <c r="J207" s="2"/>
      <c r="K207" s="2" t="s">
        <v>67</v>
      </c>
      <c r="L207" s="2" t="s">
        <v>2312</v>
      </c>
      <c r="M207" s="2" t="s">
        <v>70</v>
      </c>
      <c r="N207" s="2" t="s">
        <v>156</v>
      </c>
      <c r="O207" s="2" t="s">
        <v>159</v>
      </c>
      <c r="P207" s="2" t="s">
        <v>154</v>
      </c>
      <c r="Q207" s="2" t="s">
        <v>157</v>
      </c>
      <c r="R207" s="2" t="s">
        <v>155</v>
      </c>
      <c r="S207" s="2" t="s">
        <v>158</v>
      </c>
      <c r="T207" s="2" t="s">
        <v>84</v>
      </c>
      <c r="U207" s="636" t="s">
        <v>10405</v>
      </c>
      <c r="V207" s="2" t="s">
        <v>10406</v>
      </c>
      <c r="W207" s="2" t="s">
        <v>10407</v>
      </c>
    </row>
    <row r="208" spans="1:23" x14ac:dyDescent="0.25">
      <c r="A208" s="634">
        <v>205</v>
      </c>
      <c r="B208" s="1" t="s">
        <v>42</v>
      </c>
      <c r="C208" s="2" t="s">
        <v>10424</v>
      </c>
      <c r="D208" s="1" t="s">
        <v>43</v>
      </c>
      <c r="E208" s="2">
        <v>38392</v>
      </c>
      <c r="F208" s="636" t="s">
        <v>10591</v>
      </c>
      <c r="G208" s="634" t="s">
        <v>538</v>
      </c>
      <c r="H208" s="16" t="s">
        <v>13454</v>
      </c>
      <c r="I208"/>
      <c r="J208" s="3"/>
      <c r="K208" s="4">
        <v>17296</v>
      </c>
      <c r="L208" s="4">
        <v>17292</v>
      </c>
      <c r="M208" s="4">
        <v>17321</v>
      </c>
      <c r="N208" s="4">
        <v>17974</v>
      </c>
      <c r="O208" s="4">
        <v>17313</v>
      </c>
      <c r="P208" s="4">
        <v>17327</v>
      </c>
      <c r="Q208" s="4">
        <v>17862</v>
      </c>
      <c r="R208" s="4">
        <v>17859</v>
      </c>
      <c r="S208" s="4">
        <v>17863</v>
      </c>
      <c r="T208" s="4">
        <v>17157</v>
      </c>
      <c r="U208" s="6" t="s">
        <v>9899</v>
      </c>
      <c r="V208" s="3" t="s">
        <v>9900</v>
      </c>
      <c r="W208" s="3" t="s">
        <v>9901</v>
      </c>
    </row>
    <row r="209" spans="1:26" ht="15.75" customHeight="1" x14ac:dyDescent="0.25">
      <c r="A209" s="634">
        <v>206</v>
      </c>
      <c r="B209" s="11" t="s">
        <v>596</v>
      </c>
      <c r="C209" s="2" t="s">
        <v>10822</v>
      </c>
      <c r="D209" s="14" t="s">
        <v>30</v>
      </c>
      <c r="E209" s="15">
        <v>35663</v>
      </c>
      <c r="F209" s="15" t="s">
        <v>11690</v>
      </c>
      <c r="G209" s="634" t="s">
        <v>538</v>
      </c>
      <c r="H209" s="53" t="s">
        <v>479</v>
      </c>
      <c r="I209"/>
      <c r="J209" s="41"/>
      <c r="K209" s="15" t="s">
        <v>19</v>
      </c>
      <c r="L209" s="15" t="s">
        <v>20</v>
      </c>
      <c r="M209" s="15" t="s">
        <v>21</v>
      </c>
      <c r="N209" s="15" t="s">
        <v>22</v>
      </c>
      <c r="O209" s="15" t="s">
        <v>23</v>
      </c>
      <c r="P209" s="15" t="s">
        <v>24</v>
      </c>
      <c r="Q209" s="15" t="s">
        <v>25</v>
      </c>
      <c r="R209" s="15" t="s">
        <v>26</v>
      </c>
      <c r="S209" s="15" t="s">
        <v>27</v>
      </c>
      <c r="T209" s="15" t="s">
        <v>28</v>
      </c>
      <c r="U209" s="15" t="s">
        <v>31</v>
      </c>
      <c r="V209" s="15" t="s">
        <v>34</v>
      </c>
      <c r="W209" s="41" t="s">
        <v>29</v>
      </c>
    </row>
    <row r="210" spans="1:26" s="641" customFormat="1" ht="15.75" customHeight="1" x14ac:dyDescent="0.25">
      <c r="A210" s="639">
        <v>207</v>
      </c>
      <c r="B210" s="643" t="s">
        <v>32</v>
      </c>
      <c r="C210" s="640" t="s">
        <v>10823</v>
      </c>
      <c r="D210" s="621" t="s">
        <v>1912</v>
      </c>
      <c r="E210" s="618">
        <v>41512</v>
      </c>
      <c r="F210" s="618" t="s">
        <v>11691</v>
      </c>
      <c r="G210" s="639" t="s">
        <v>538</v>
      </c>
      <c r="H210" s="632" t="s">
        <v>13455</v>
      </c>
      <c r="I210" s="642">
        <v>6039.24</v>
      </c>
      <c r="J210" s="618"/>
      <c r="K210" s="632" t="s">
        <v>396</v>
      </c>
      <c r="L210" s="632" t="s">
        <v>425</v>
      </c>
      <c r="M210" s="632" t="s">
        <v>811</v>
      </c>
      <c r="N210" s="632" t="s">
        <v>1415</v>
      </c>
      <c r="O210" s="632" t="s">
        <v>1094</v>
      </c>
      <c r="P210" s="632" t="s">
        <v>2731</v>
      </c>
      <c r="Q210" s="632" t="s">
        <v>2732</v>
      </c>
      <c r="R210" s="632" t="s">
        <v>1091</v>
      </c>
      <c r="S210" s="632" t="s">
        <v>2733</v>
      </c>
      <c r="T210" s="632" t="s">
        <v>2734</v>
      </c>
      <c r="U210" s="618" t="s">
        <v>2735</v>
      </c>
      <c r="V210" s="619" t="s">
        <v>2736</v>
      </c>
      <c r="W210" s="618" t="s">
        <v>2737</v>
      </c>
    </row>
    <row r="211" spans="1:26" ht="15.75" customHeight="1" x14ac:dyDescent="0.25">
      <c r="A211" s="634">
        <v>208</v>
      </c>
      <c r="B211" s="11" t="s">
        <v>974</v>
      </c>
      <c r="C211" s="2" t="s">
        <v>10824</v>
      </c>
      <c r="D211" s="11" t="s">
        <v>771</v>
      </c>
      <c r="E211" s="2">
        <v>37267</v>
      </c>
      <c r="F211" s="2" t="s">
        <v>11692</v>
      </c>
      <c r="G211" s="634" t="s">
        <v>548</v>
      </c>
      <c r="H211" s="12" t="s">
        <v>1400</v>
      </c>
      <c r="I211"/>
      <c r="J211" s="2"/>
      <c r="K211" s="12" t="s">
        <v>229</v>
      </c>
      <c r="L211" s="12" t="s">
        <v>710</v>
      </c>
      <c r="M211" s="12" t="s">
        <v>713</v>
      </c>
      <c r="N211" s="12" t="s">
        <v>714</v>
      </c>
      <c r="O211" s="12" t="s">
        <v>711</v>
      </c>
      <c r="P211" s="12" t="s">
        <v>1283</v>
      </c>
      <c r="Q211" s="12" t="s">
        <v>1143</v>
      </c>
      <c r="R211" s="12" t="s">
        <v>715</v>
      </c>
      <c r="S211" s="12" t="s">
        <v>712</v>
      </c>
      <c r="T211" s="12" t="s">
        <v>1299</v>
      </c>
      <c r="U211" s="636" t="s">
        <v>1401</v>
      </c>
      <c r="V211" s="12" t="s">
        <v>1402</v>
      </c>
      <c r="W211" s="2" t="s">
        <v>1403</v>
      </c>
    </row>
    <row r="212" spans="1:26" ht="15.75" customHeight="1" x14ac:dyDescent="0.25">
      <c r="A212" s="634">
        <v>209</v>
      </c>
      <c r="B212" s="11" t="s">
        <v>32</v>
      </c>
      <c r="C212" s="2" t="s">
        <v>6127</v>
      </c>
      <c r="D212" s="1" t="s">
        <v>43</v>
      </c>
      <c r="E212" s="4">
        <v>39126</v>
      </c>
      <c r="F212" s="4" t="s">
        <v>6128</v>
      </c>
      <c r="G212" s="634" t="s">
        <v>548</v>
      </c>
      <c r="H212" s="3" t="s">
        <v>13437</v>
      </c>
      <c r="I212"/>
      <c r="J212" s="5"/>
      <c r="K212" s="4">
        <v>24490</v>
      </c>
      <c r="L212" s="4">
        <v>24504</v>
      </c>
      <c r="M212" s="4">
        <v>24508</v>
      </c>
      <c r="N212" s="4">
        <v>24513</v>
      </c>
      <c r="O212" s="4">
        <v>24507</v>
      </c>
      <c r="P212" s="4">
        <v>24577</v>
      </c>
      <c r="Q212" s="4"/>
      <c r="R212" s="4"/>
      <c r="S212" s="4"/>
      <c r="T212" s="4"/>
      <c r="U212" s="6" t="s">
        <v>6129</v>
      </c>
      <c r="V212" s="3" t="s">
        <v>6130</v>
      </c>
      <c r="W212" s="5" t="s">
        <v>6131</v>
      </c>
    </row>
    <row r="213" spans="1:26" ht="15.75" customHeight="1" x14ac:dyDescent="0.25">
      <c r="A213" s="634">
        <v>210</v>
      </c>
      <c r="B213" s="14" t="s">
        <v>6</v>
      </c>
      <c r="C213" s="2" t="s">
        <v>10829</v>
      </c>
      <c r="D213" s="70" t="s">
        <v>18</v>
      </c>
      <c r="E213" s="71">
        <v>2366</v>
      </c>
      <c r="F213" s="2" t="s">
        <v>11697</v>
      </c>
      <c r="G213" s="634" t="s">
        <v>538</v>
      </c>
      <c r="H213" s="12" t="s">
        <v>13468</v>
      </c>
      <c r="I213"/>
      <c r="J213" s="59"/>
      <c r="K213" s="51" t="s">
        <v>112</v>
      </c>
      <c r="L213" s="51" t="s">
        <v>2302</v>
      </c>
      <c r="M213" s="51" t="s">
        <v>92</v>
      </c>
      <c r="N213" s="51" t="s">
        <v>243</v>
      </c>
      <c r="O213" s="51" t="s">
        <v>2303</v>
      </c>
      <c r="P213" s="51" t="s">
        <v>1651</v>
      </c>
      <c r="Q213" s="51" t="s">
        <v>696</v>
      </c>
      <c r="R213" s="51" t="s">
        <v>93</v>
      </c>
      <c r="S213" s="51" t="s">
        <v>2291</v>
      </c>
      <c r="T213" s="51" t="s">
        <v>2292</v>
      </c>
      <c r="U213" s="15" t="s">
        <v>2304</v>
      </c>
      <c r="V213" s="17" t="s">
        <v>2305</v>
      </c>
      <c r="W213" s="59" t="s">
        <v>2306</v>
      </c>
    </row>
    <row r="214" spans="1:26" s="641" customFormat="1" ht="15.75" customHeight="1" x14ac:dyDescent="0.25">
      <c r="A214" s="639">
        <v>211</v>
      </c>
      <c r="B214" s="388" t="s">
        <v>11</v>
      </c>
      <c r="C214" s="640" t="s">
        <v>10826</v>
      </c>
      <c r="D214" s="389" t="s">
        <v>238</v>
      </c>
      <c r="E214" s="390">
        <v>36057</v>
      </c>
      <c r="F214" s="640" t="s">
        <v>11694</v>
      </c>
      <c r="G214" s="639" t="s">
        <v>538</v>
      </c>
      <c r="H214" s="632" t="s">
        <v>13457</v>
      </c>
      <c r="I214" s="642">
        <v>5879.72</v>
      </c>
      <c r="J214" s="632"/>
      <c r="K214" s="632" t="s">
        <v>22</v>
      </c>
      <c r="L214" s="632" t="s">
        <v>19</v>
      </c>
      <c r="M214" s="632" t="s">
        <v>265</v>
      </c>
      <c r="N214" s="632" t="s">
        <v>23</v>
      </c>
      <c r="O214" s="632" t="s">
        <v>21</v>
      </c>
      <c r="P214" s="632" t="s">
        <v>639</v>
      </c>
      <c r="Q214" s="632" t="s">
        <v>25</v>
      </c>
      <c r="R214" s="632" t="s">
        <v>24</v>
      </c>
      <c r="S214" s="632" t="s">
        <v>1317</v>
      </c>
      <c r="T214" s="632" t="s">
        <v>641</v>
      </c>
      <c r="U214" s="631" t="s">
        <v>1383</v>
      </c>
      <c r="V214" s="632" t="s">
        <v>1384</v>
      </c>
      <c r="W214" s="632" t="s">
        <v>1385</v>
      </c>
    </row>
    <row r="215" spans="1:26" ht="15.75" customHeight="1" x14ac:dyDescent="0.25">
      <c r="A215" s="634">
        <v>212</v>
      </c>
      <c r="B215" s="8" t="s">
        <v>192</v>
      </c>
      <c r="C215" s="2" t="s">
        <v>10797</v>
      </c>
      <c r="D215" s="11" t="s">
        <v>43</v>
      </c>
      <c r="E215" s="2">
        <v>41479</v>
      </c>
      <c r="F215" s="2" t="s">
        <v>11665</v>
      </c>
      <c r="G215" s="634" t="s">
        <v>548</v>
      </c>
      <c r="H215" s="2">
        <v>6179.17</v>
      </c>
      <c r="I215"/>
      <c r="J215" s="2"/>
      <c r="K215" s="12" t="s">
        <v>79</v>
      </c>
      <c r="L215" s="12" t="s">
        <v>78</v>
      </c>
      <c r="M215" s="12" t="s">
        <v>281</v>
      </c>
      <c r="N215" s="12" t="s">
        <v>81</v>
      </c>
      <c r="O215" s="12" t="s">
        <v>82</v>
      </c>
      <c r="P215" s="12" t="s">
        <v>659</v>
      </c>
      <c r="Q215" s="12" t="s">
        <v>2723</v>
      </c>
      <c r="R215" s="12" t="s">
        <v>83</v>
      </c>
      <c r="S215" s="12" t="s">
        <v>142</v>
      </c>
      <c r="T215" s="12" t="s">
        <v>80</v>
      </c>
      <c r="U215" s="636" t="s">
        <v>2724</v>
      </c>
      <c r="V215" s="12" t="s">
        <v>2725</v>
      </c>
      <c r="W215" s="2" t="s">
        <v>2726</v>
      </c>
    </row>
    <row r="216" spans="1:26" ht="15.75" customHeight="1" x14ac:dyDescent="0.25">
      <c r="A216" s="634">
        <v>213</v>
      </c>
      <c r="B216" s="1" t="s">
        <v>42</v>
      </c>
      <c r="C216" s="2" t="s">
        <v>5115</v>
      </c>
      <c r="D216" s="11" t="s">
        <v>58</v>
      </c>
      <c r="E216" s="4">
        <v>37349</v>
      </c>
      <c r="F216" s="2" t="s">
        <v>5116</v>
      </c>
      <c r="G216" s="637" t="s">
        <v>538</v>
      </c>
      <c r="H216" s="12" t="s">
        <v>13458</v>
      </c>
      <c r="I216"/>
      <c r="J216" s="33"/>
      <c r="K216" s="9" t="s">
        <v>1184</v>
      </c>
      <c r="L216" s="9" t="s">
        <v>1346</v>
      </c>
      <c r="M216" s="12" t="s">
        <v>2939</v>
      </c>
      <c r="N216" s="12" t="s">
        <v>1948</v>
      </c>
      <c r="O216" s="12" t="s">
        <v>917</v>
      </c>
      <c r="P216" s="12" t="s">
        <v>556</v>
      </c>
      <c r="Q216" s="12" t="s">
        <v>921</v>
      </c>
      <c r="R216" s="12" t="s">
        <v>918</v>
      </c>
      <c r="S216" s="12" t="s">
        <v>2660</v>
      </c>
      <c r="T216" s="12" t="s">
        <v>3544</v>
      </c>
      <c r="U216" s="636" t="s">
        <v>5117</v>
      </c>
      <c r="V216" s="9" t="s">
        <v>5118</v>
      </c>
      <c r="W216" s="33" t="s">
        <v>5119</v>
      </c>
    </row>
    <row r="217" spans="1:26" ht="15.75" customHeight="1" x14ac:dyDescent="0.25">
      <c r="A217" s="634">
        <v>214</v>
      </c>
      <c r="B217" s="14" t="s">
        <v>6</v>
      </c>
      <c r="C217" s="2" t="s">
        <v>5884</v>
      </c>
      <c r="D217" s="1" t="s">
        <v>139</v>
      </c>
      <c r="E217" s="4">
        <v>2839</v>
      </c>
      <c r="F217" s="4" t="s">
        <v>5885</v>
      </c>
      <c r="G217" s="634" t="s">
        <v>548</v>
      </c>
      <c r="H217" s="3" t="s">
        <v>12840</v>
      </c>
      <c r="I217"/>
      <c r="J217" s="7"/>
      <c r="K217" s="3" t="s">
        <v>85</v>
      </c>
      <c r="L217" s="3" t="s">
        <v>86</v>
      </c>
      <c r="M217" s="3" t="s">
        <v>297</v>
      </c>
      <c r="N217" s="3" t="s">
        <v>87</v>
      </c>
      <c r="O217" s="3" t="s">
        <v>296</v>
      </c>
      <c r="P217" s="3" t="s">
        <v>437</v>
      </c>
      <c r="Q217" s="3" t="s">
        <v>439</v>
      </c>
      <c r="R217" s="3" t="s">
        <v>651</v>
      </c>
      <c r="S217" s="3" t="s">
        <v>2286</v>
      </c>
      <c r="T217" s="3" t="s">
        <v>2285</v>
      </c>
      <c r="U217" s="6" t="s">
        <v>5886</v>
      </c>
      <c r="V217" s="3" t="s">
        <v>5887</v>
      </c>
      <c r="W217" s="7" t="s">
        <v>5888</v>
      </c>
    </row>
    <row r="218" spans="1:26" ht="15.75" customHeight="1" x14ac:dyDescent="0.25">
      <c r="A218" s="634">
        <v>215</v>
      </c>
      <c r="B218" s="1" t="s">
        <v>42</v>
      </c>
      <c r="C218" s="2" t="s">
        <v>9140</v>
      </c>
      <c r="D218" s="14" t="s">
        <v>12</v>
      </c>
      <c r="E218" s="4">
        <v>39165</v>
      </c>
      <c r="F218" s="2" t="s">
        <v>9141</v>
      </c>
      <c r="G218" s="637" t="s">
        <v>538</v>
      </c>
      <c r="H218" s="12" t="s">
        <v>13460</v>
      </c>
      <c r="I218"/>
      <c r="J218" s="12"/>
      <c r="K218" s="9">
        <v>24619</v>
      </c>
      <c r="L218" s="9">
        <v>24382</v>
      </c>
      <c r="M218" s="9">
        <v>24426</v>
      </c>
      <c r="N218" s="9">
        <v>24355</v>
      </c>
      <c r="O218" s="9">
        <v>24489</v>
      </c>
      <c r="P218" s="9">
        <v>24431</v>
      </c>
      <c r="Q218" s="9">
        <v>24505</v>
      </c>
      <c r="R218" s="9">
        <v>24391</v>
      </c>
      <c r="S218" s="9">
        <v>24386</v>
      </c>
      <c r="T218" s="9">
        <v>24432</v>
      </c>
      <c r="U218" s="9" t="s">
        <v>9142</v>
      </c>
      <c r="V218" s="12" t="s">
        <v>9143</v>
      </c>
      <c r="W218" s="12" t="s">
        <v>9144</v>
      </c>
    </row>
    <row r="219" spans="1:26" s="641" customFormat="1" ht="15.75" customHeight="1" x14ac:dyDescent="0.25">
      <c r="A219" s="639">
        <v>216</v>
      </c>
      <c r="B219" s="630" t="s">
        <v>192</v>
      </c>
      <c r="C219" s="640" t="s">
        <v>5120</v>
      </c>
      <c r="D219" s="391" t="s">
        <v>646</v>
      </c>
      <c r="E219" s="608">
        <v>37455</v>
      </c>
      <c r="F219" s="608" t="s">
        <v>5121</v>
      </c>
      <c r="G219" s="629" t="s">
        <v>548</v>
      </c>
      <c r="H219" s="387" t="s">
        <v>13461</v>
      </c>
      <c r="I219" s="642">
        <v>5870.47</v>
      </c>
      <c r="J219" s="608"/>
      <c r="K219" s="608">
        <v>21339</v>
      </c>
      <c r="L219" s="608">
        <v>21233</v>
      </c>
      <c r="M219" s="608">
        <v>21236</v>
      </c>
      <c r="N219" s="608">
        <v>21602</v>
      </c>
      <c r="O219" s="608">
        <v>21172</v>
      </c>
      <c r="P219" s="608">
        <v>21632</v>
      </c>
      <c r="Q219" s="608">
        <v>21634</v>
      </c>
      <c r="R219" s="608">
        <v>21321</v>
      </c>
      <c r="S219" s="608">
        <v>21367</v>
      </c>
      <c r="T219" s="608">
        <v>21630</v>
      </c>
      <c r="U219" s="608" t="s">
        <v>5122</v>
      </c>
      <c r="V219" s="387" t="s">
        <v>5123</v>
      </c>
      <c r="W219" s="608" t="s">
        <v>5124</v>
      </c>
      <c r="X219" s="607"/>
      <c r="Y219" s="607"/>
      <c r="Z219" s="607"/>
    </row>
    <row r="220" spans="1:26" s="641" customFormat="1" ht="15.75" customHeight="1" x14ac:dyDescent="0.25">
      <c r="A220" s="639">
        <v>217</v>
      </c>
      <c r="B220" s="643" t="s">
        <v>32</v>
      </c>
      <c r="C220" s="640" t="s">
        <v>8746</v>
      </c>
      <c r="D220" s="643" t="s">
        <v>43</v>
      </c>
      <c r="E220" s="625">
        <v>42040</v>
      </c>
      <c r="F220" s="640" t="s">
        <v>8747</v>
      </c>
      <c r="G220" s="639" t="s">
        <v>548</v>
      </c>
      <c r="H220" s="632" t="s">
        <v>13463</v>
      </c>
      <c r="I220" s="642">
        <v>6315.6</v>
      </c>
      <c r="J220" s="632"/>
      <c r="K220" s="632" t="s">
        <v>2931</v>
      </c>
      <c r="L220" s="632" t="s">
        <v>2934</v>
      </c>
      <c r="M220" s="632" t="s">
        <v>97</v>
      </c>
      <c r="N220" s="632" t="s">
        <v>98</v>
      </c>
      <c r="O220" s="632" t="s">
        <v>370</v>
      </c>
      <c r="P220" s="632" t="s">
        <v>8748</v>
      </c>
      <c r="Q220" s="632" t="s">
        <v>8749</v>
      </c>
      <c r="R220" s="632" t="s">
        <v>7881</v>
      </c>
      <c r="S220" s="632" t="s">
        <v>8750</v>
      </c>
      <c r="T220" s="632">
        <v>17089</v>
      </c>
      <c r="U220" s="631" t="s">
        <v>8751</v>
      </c>
      <c r="V220" s="632" t="s">
        <v>8752</v>
      </c>
      <c r="W220" s="632" t="s">
        <v>8753</v>
      </c>
    </row>
    <row r="221" spans="1:26" ht="15.75" customHeight="1" x14ac:dyDescent="0.25">
      <c r="A221" s="634">
        <v>218</v>
      </c>
      <c r="B221" s="11" t="s">
        <v>596</v>
      </c>
      <c r="C221" s="2" t="s">
        <v>6288</v>
      </c>
      <c r="D221" s="14" t="s">
        <v>43</v>
      </c>
      <c r="E221" s="15">
        <v>42582</v>
      </c>
      <c r="F221" s="28" t="s">
        <v>6289</v>
      </c>
      <c r="G221" s="634" t="s">
        <v>548</v>
      </c>
      <c r="H221" s="17">
        <v>6161.27</v>
      </c>
      <c r="I221"/>
      <c r="J221" s="60"/>
      <c r="K221" s="17" t="s">
        <v>1452</v>
      </c>
      <c r="L221" s="17" t="s">
        <v>6290</v>
      </c>
      <c r="M221" s="17" t="s">
        <v>6291</v>
      </c>
      <c r="N221" s="17" t="s">
        <v>1805</v>
      </c>
      <c r="O221" s="17" t="s">
        <v>6292</v>
      </c>
      <c r="P221" s="17" t="s">
        <v>6293</v>
      </c>
      <c r="Q221" s="17" t="s">
        <v>6294</v>
      </c>
      <c r="R221" s="17" t="s">
        <v>6295</v>
      </c>
      <c r="S221" s="17" t="s">
        <v>6296</v>
      </c>
      <c r="T221" s="17" t="s">
        <v>6297</v>
      </c>
      <c r="U221" s="28" t="s">
        <v>6298</v>
      </c>
      <c r="V221" s="17" t="s">
        <v>6299</v>
      </c>
      <c r="W221" s="60" t="s">
        <v>6300</v>
      </c>
      <c r="X221" s="32"/>
      <c r="Y221" s="32"/>
      <c r="Z221" s="32"/>
    </row>
    <row r="222" spans="1:26" ht="15.75" customHeight="1" x14ac:dyDescent="0.25">
      <c r="A222" s="634">
        <v>219</v>
      </c>
      <c r="B222" s="8" t="s">
        <v>1282</v>
      </c>
      <c r="C222" s="2" t="s">
        <v>5823</v>
      </c>
      <c r="D222" s="1" t="s">
        <v>1324</v>
      </c>
      <c r="E222" s="4">
        <v>2304</v>
      </c>
      <c r="F222" s="6" t="s">
        <v>5824</v>
      </c>
      <c r="G222" s="634" t="s">
        <v>548</v>
      </c>
      <c r="H222" s="4">
        <v>6149.78</v>
      </c>
      <c r="I222"/>
      <c r="J222" s="7"/>
      <c r="K222" s="3" t="s">
        <v>85</v>
      </c>
      <c r="L222" s="3" t="s">
        <v>86</v>
      </c>
      <c r="M222" s="3" t="s">
        <v>225</v>
      </c>
      <c r="N222" s="3" t="s">
        <v>224</v>
      </c>
      <c r="O222" s="3" t="s">
        <v>87</v>
      </c>
      <c r="P222" s="3" t="s">
        <v>297</v>
      </c>
      <c r="Q222" s="3" t="s">
        <v>296</v>
      </c>
      <c r="R222" s="3" t="s">
        <v>439</v>
      </c>
      <c r="S222" s="3" t="s">
        <v>217</v>
      </c>
      <c r="T222" s="3" t="s">
        <v>651</v>
      </c>
      <c r="U222" s="6" t="s">
        <v>5825</v>
      </c>
      <c r="V222" s="3" t="s">
        <v>5826</v>
      </c>
      <c r="W222" s="7" t="s">
        <v>5827</v>
      </c>
    </row>
    <row r="223" spans="1:26" ht="15.75" customHeight="1" x14ac:dyDescent="0.25">
      <c r="A223" s="634">
        <v>220</v>
      </c>
      <c r="B223" s="8" t="s">
        <v>192</v>
      </c>
      <c r="C223" s="2" t="s">
        <v>6035</v>
      </c>
      <c r="D223" s="1" t="s">
        <v>324</v>
      </c>
      <c r="E223" s="4">
        <v>36244</v>
      </c>
      <c r="F223" s="4" t="s">
        <v>6036</v>
      </c>
      <c r="G223" s="634" t="s">
        <v>538</v>
      </c>
      <c r="H223" s="4">
        <v>6134.38</v>
      </c>
      <c r="I223"/>
      <c r="J223" s="5"/>
      <c r="K223" s="3" t="s">
        <v>112</v>
      </c>
      <c r="L223" s="3" t="s">
        <v>817</v>
      </c>
      <c r="M223" s="3" t="s">
        <v>243</v>
      </c>
      <c r="N223" s="3" t="s">
        <v>2475</v>
      </c>
      <c r="O223" s="3" t="s">
        <v>2292</v>
      </c>
      <c r="P223" s="3" t="s">
        <v>2291</v>
      </c>
      <c r="Q223" s="3" t="s">
        <v>2290</v>
      </c>
      <c r="R223" s="3" t="s">
        <v>117</v>
      </c>
      <c r="S223" s="3" t="s">
        <v>118</v>
      </c>
      <c r="T223" s="3" t="s">
        <v>4402</v>
      </c>
      <c r="U223" s="6" t="s">
        <v>6037</v>
      </c>
      <c r="V223" s="3" t="s">
        <v>6038</v>
      </c>
      <c r="W223" s="5" t="s">
        <v>6039</v>
      </c>
    </row>
    <row r="224" spans="1:26" ht="15.75" customHeight="1" x14ac:dyDescent="0.25">
      <c r="A224" s="634">
        <v>221</v>
      </c>
      <c r="B224" s="11" t="s">
        <v>32</v>
      </c>
      <c r="C224" s="2" t="s">
        <v>9470</v>
      </c>
      <c r="D224" s="14" t="s">
        <v>43</v>
      </c>
      <c r="E224" s="15">
        <v>38939</v>
      </c>
      <c r="F224" s="15" t="s">
        <v>9471</v>
      </c>
      <c r="G224" s="634" t="s">
        <v>548</v>
      </c>
      <c r="H224" s="17" t="s">
        <v>13496</v>
      </c>
      <c r="I224"/>
      <c r="J224" s="42"/>
      <c r="K224" s="17" t="s">
        <v>265</v>
      </c>
      <c r="L224" s="17" t="s">
        <v>290</v>
      </c>
      <c r="M224" s="17" t="s">
        <v>289</v>
      </c>
      <c r="N224" s="17" t="s">
        <v>1355</v>
      </c>
      <c r="O224" s="17" t="s">
        <v>8316</v>
      </c>
      <c r="P224" s="17" t="s">
        <v>1360</v>
      </c>
      <c r="Q224" s="17" t="s">
        <v>1356</v>
      </c>
      <c r="R224" s="17" t="s">
        <v>1358</v>
      </c>
      <c r="S224" s="17" t="s">
        <v>1629</v>
      </c>
      <c r="T224" s="17" t="s">
        <v>1357</v>
      </c>
      <c r="U224" s="15" t="s">
        <v>9472</v>
      </c>
      <c r="V224" s="17" t="s">
        <v>9473</v>
      </c>
      <c r="W224" s="42" t="s">
        <v>9474</v>
      </c>
    </row>
    <row r="225" spans="1:26" ht="15.75" customHeight="1" x14ac:dyDescent="0.25">
      <c r="A225" s="634">
        <v>222</v>
      </c>
      <c r="B225" s="8" t="s">
        <v>192</v>
      </c>
      <c r="C225" s="2" t="s">
        <v>4828</v>
      </c>
      <c r="D225" s="14" t="s">
        <v>43</v>
      </c>
      <c r="E225" s="4">
        <v>40169</v>
      </c>
      <c r="F225" s="15" t="s">
        <v>4829</v>
      </c>
      <c r="G225" s="634" t="s">
        <v>538</v>
      </c>
      <c r="H225" s="15">
        <v>6127.79</v>
      </c>
      <c r="I225"/>
      <c r="J225" s="15"/>
      <c r="K225" s="17" t="s">
        <v>1248</v>
      </c>
      <c r="L225" s="17" t="s">
        <v>598</v>
      </c>
      <c r="M225" s="17" t="s">
        <v>62</v>
      </c>
      <c r="N225" s="17" t="s">
        <v>63</v>
      </c>
      <c r="O225" s="17" t="s">
        <v>4830</v>
      </c>
      <c r="P225" s="17" t="s">
        <v>64</v>
      </c>
      <c r="Q225" s="17" t="s">
        <v>68</v>
      </c>
      <c r="R225" s="17" t="s">
        <v>67</v>
      </c>
      <c r="S225" s="17" t="s">
        <v>157</v>
      </c>
      <c r="T225" s="17" t="s">
        <v>70</v>
      </c>
      <c r="U225" s="28" t="s">
        <v>4831</v>
      </c>
      <c r="V225" s="17" t="s">
        <v>4832</v>
      </c>
      <c r="W225" s="15" t="s">
        <v>4833</v>
      </c>
    </row>
    <row r="226" spans="1:26" ht="15.75" customHeight="1" x14ac:dyDescent="0.25">
      <c r="A226" s="634">
        <v>223</v>
      </c>
      <c r="B226" s="1" t="s">
        <v>42</v>
      </c>
      <c r="C226" s="2" t="s">
        <v>1206</v>
      </c>
      <c r="D226" s="14" t="s">
        <v>3</v>
      </c>
      <c r="E226" s="42">
        <v>57563</v>
      </c>
      <c r="F226" s="15" t="s">
        <v>1207</v>
      </c>
      <c r="G226" s="634" t="s">
        <v>538</v>
      </c>
      <c r="H226" s="17" t="s">
        <v>13472</v>
      </c>
      <c r="I226"/>
      <c r="J226" s="17"/>
      <c r="K226" s="17" t="s">
        <v>1208</v>
      </c>
      <c r="L226" s="17" t="s">
        <v>1209</v>
      </c>
      <c r="M226" s="17" t="s">
        <v>1210</v>
      </c>
      <c r="N226" s="17" t="s">
        <v>1211</v>
      </c>
      <c r="O226" s="17" t="s">
        <v>1212</v>
      </c>
      <c r="P226" s="17" t="s">
        <v>1213</v>
      </c>
      <c r="Q226" s="17" t="s">
        <v>1214</v>
      </c>
      <c r="R226" s="17" t="s">
        <v>1215</v>
      </c>
      <c r="S226" s="17" t="s">
        <v>1216</v>
      </c>
      <c r="T226" s="17" t="s">
        <v>1217</v>
      </c>
      <c r="U226" s="15" t="s">
        <v>1218</v>
      </c>
      <c r="V226" s="17" t="s">
        <v>1219</v>
      </c>
      <c r="W226" s="17" t="s">
        <v>1220</v>
      </c>
    </row>
    <row r="227" spans="1:26" ht="15.75" customHeight="1" x14ac:dyDescent="0.25">
      <c r="A227" s="634">
        <v>224</v>
      </c>
      <c r="B227" s="8" t="s">
        <v>192</v>
      </c>
      <c r="C227" s="11" t="s">
        <v>14347</v>
      </c>
      <c r="D227" s="11" t="s">
        <v>43</v>
      </c>
      <c r="E227" s="2">
        <v>38267</v>
      </c>
      <c r="F227" s="11" t="s">
        <v>14348</v>
      </c>
      <c r="G227" s="634" t="s">
        <v>538</v>
      </c>
      <c r="H227" s="16" t="s">
        <v>14242</v>
      </c>
      <c r="I227"/>
      <c r="J227" s="634"/>
      <c r="K227" s="56">
        <v>17612</v>
      </c>
      <c r="L227" s="2">
        <v>17594</v>
      </c>
      <c r="M227" s="2">
        <v>17887</v>
      </c>
      <c r="N227" s="2">
        <v>17869</v>
      </c>
      <c r="O227" s="2">
        <v>17867</v>
      </c>
      <c r="P227" s="2">
        <v>17874</v>
      </c>
      <c r="Q227" s="2">
        <v>17872</v>
      </c>
      <c r="R227" s="2">
        <v>17512</v>
      </c>
      <c r="S227" s="2">
        <v>17889</v>
      </c>
      <c r="T227" s="2">
        <v>17394</v>
      </c>
      <c r="U227" s="8" t="s">
        <v>12634</v>
      </c>
      <c r="V227" s="12" t="s">
        <v>12635</v>
      </c>
      <c r="W227" s="2" t="s">
        <v>12636</v>
      </c>
    </row>
    <row r="228" spans="1:26" ht="15.75" customHeight="1" x14ac:dyDescent="0.25">
      <c r="A228" s="634">
        <v>225</v>
      </c>
      <c r="B228" s="14" t="s">
        <v>6</v>
      </c>
      <c r="C228" s="2" t="s">
        <v>5818</v>
      </c>
      <c r="D228" s="1" t="s">
        <v>645</v>
      </c>
      <c r="E228" s="4">
        <v>2270</v>
      </c>
      <c r="F228" s="4" t="s">
        <v>5819</v>
      </c>
      <c r="G228" s="634" t="s">
        <v>548</v>
      </c>
      <c r="H228" s="3" t="s">
        <v>13474</v>
      </c>
      <c r="I228"/>
      <c r="J228" s="5"/>
      <c r="K228" s="3" t="s">
        <v>85</v>
      </c>
      <c r="L228" s="3" t="s">
        <v>86</v>
      </c>
      <c r="M228" s="3" t="s">
        <v>87</v>
      </c>
      <c r="N228" s="3" t="s">
        <v>297</v>
      </c>
      <c r="O228" s="3" t="s">
        <v>437</v>
      </c>
      <c r="P228" s="3" t="s">
        <v>296</v>
      </c>
      <c r="Q228" s="3" t="s">
        <v>439</v>
      </c>
      <c r="R228" s="3" t="s">
        <v>440</v>
      </c>
      <c r="S228" s="3" t="s">
        <v>554</v>
      </c>
      <c r="T228" s="3" t="s">
        <v>438</v>
      </c>
      <c r="U228" s="6" t="s">
        <v>5820</v>
      </c>
      <c r="V228" s="3" t="s">
        <v>5821</v>
      </c>
      <c r="W228" s="5" t="s">
        <v>5822</v>
      </c>
    </row>
    <row r="229" spans="1:26" ht="15.75" customHeight="1" x14ac:dyDescent="0.25">
      <c r="A229" s="634">
        <v>226</v>
      </c>
      <c r="B229" s="11" t="s">
        <v>32</v>
      </c>
      <c r="C229" s="2" t="s">
        <v>1039</v>
      </c>
      <c r="D229" s="14" t="s">
        <v>238</v>
      </c>
      <c r="E229" s="42">
        <v>36751</v>
      </c>
      <c r="F229" s="15" t="s">
        <v>1040</v>
      </c>
      <c r="G229" s="634" t="s">
        <v>538</v>
      </c>
      <c r="H229" s="17" t="s">
        <v>13505</v>
      </c>
      <c r="I229"/>
      <c r="J229" s="17"/>
      <c r="K229" s="17" t="s">
        <v>1041</v>
      </c>
      <c r="L229" s="17" t="s">
        <v>1042</v>
      </c>
      <c r="M229" s="17" t="s">
        <v>1043</v>
      </c>
      <c r="N229" s="17" t="s">
        <v>1044</v>
      </c>
      <c r="O229" s="17" t="s">
        <v>694</v>
      </c>
      <c r="P229" s="17" t="s">
        <v>1045</v>
      </c>
      <c r="Q229" s="17" t="s">
        <v>1046</v>
      </c>
      <c r="R229" s="17" t="s">
        <v>1047</v>
      </c>
      <c r="S229" s="17" t="s">
        <v>1048</v>
      </c>
      <c r="T229" s="17" t="s">
        <v>1049</v>
      </c>
      <c r="U229" s="15" t="s">
        <v>1050</v>
      </c>
      <c r="V229" s="17" t="s">
        <v>1051</v>
      </c>
      <c r="W229" s="17" t="s">
        <v>1052</v>
      </c>
    </row>
    <row r="230" spans="1:26" ht="15.75" customHeight="1" x14ac:dyDescent="0.25">
      <c r="A230" s="634">
        <v>227</v>
      </c>
      <c r="B230" s="14" t="s">
        <v>974</v>
      </c>
      <c r="C230" s="2" t="s">
        <v>10832</v>
      </c>
      <c r="D230" s="14" t="s">
        <v>43</v>
      </c>
      <c r="E230" s="15">
        <v>38816</v>
      </c>
      <c r="F230" s="15" t="s">
        <v>11700</v>
      </c>
      <c r="G230" s="634" t="s">
        <v>548</v>
      </c>
      <c r="H230" s="16" t="s">
        <v>13476</v>
      </c>
      <c r="I230"/>
      <c r="J230" s="15"/>
      <c r="K230" s="2">
        <v>24490</v>
      </c>
      <c r="L230" s="12">
        <v>24504</v>
      </c>
      <c r="M230" s="12">
        <v>24507</v>
      </c>
      <c r="N230" s="12">
        <v>24533</v>
      </c>
      <c r="O230" s="12">
        <v>24521</v>
      </c>
      <c r="P230" s="12">
        <v>24530</v>
      </c>
      <c r="Q230" s="12">
        <v>24161</v>
      </c>
      <c r="R230" s="12">
        <v>24171</v>
      </c>
      <c r="S230" s="12">
        <v>24577</v>
      </c>
      <c r="T230" s="12">
        <v>24159</v>
      </c>
      <c r="U230" s="15" t="s">
        <v>2570</v>
      </c>
      <c r="V230" s="17" t="s">
        <v>2571</v>
      </c>
      <c r="W230" s="15" t="s">
        <v>2572</v>
      </c>
    </row>
    <row r="231" spans="1:26" ht="15.75" customHeight="1" x14ac:dyDescent="0.25">
      <c r="A231" s="634">
        <v>228</v>
      </c>
      <c r="B231" s="8" t="s">
        <v>974</v>
      </c>
      <c r="C231" s="2" t="s">
        <v>5093</v>
      </c>
      <c r="D231" s="11" t="s">
        <v>36</v>
      </c>
      <c r="E231" s="4">
        <v>35923</v>
      </c>
      <c r="F231" s="2" t="s">
        <v>5094</v>
      </c>
      <c r="G231" s="634" t="s">
        <v>548</v>
      </c>
      <c r="H231" s="12" t="s">
        <v>12843</v>
      </c>
      <c r="I231"/>
      <c r="J231" s="346"/>
      <c r="K231" s="12" t="s">
        <v>2558</v>
      </c>
      <c r="L231" s="12" t="s">
        <v>578</v>
      </c>
      <c r="M231" s="12" t="s">
        <v>2556</v>
      </c>
      <c r="N231" s="12" t="s">
        <v>2552</v>
      </c>
      <c r="O231" s="12" t="s">
        <v>2551</v>
      </c>
      <c r="P231" s="12" t="s">
        <v>4624</v>
      </c>
      <c r="Q231" s="12" t="s">
        <v>5095</v>
      </c>
      <c r="R231" s="12" t="s">
        <v>2557</v>
      </c>
      <c r="S231" s="12" t="s">
        <v>5096</v>
      </c>
      <c r="T231" s="12" t="s">
        <v>4813</v>
      </c>
      <c r="U231" s="636" t="s">
        <v>5097</v>
      </c>
      <c r="V231" s="12" t="s">
        <v>5098</v>
      </c>
      <c r="W231" s="2" t="s">
        <v>5099</v>
      </c>
    </row>
    <row r="232" spans="1:26" ht="15.75" customHeight="1" x14ac:dyDescent="0.25">
      <c r="A232" s="634">
        <v>229</v>
      </c>
      <c r="B232" s="8" t="s">
        <v>192</v>
      </c>
      <c r="C232" s="2" t="s">
        <v>11493</v>
      </c>
      <c r="D232" s="1" t="s">
        <v>126</v>
      </c>
      <c r="E232" s="4">
        <v>37210</v>
      </c>
      <c r="F232" s="4" t="s">
        <v>12360</v>
      </c>
      <c r="G232" s="634" t="s">
        <v>538</v>
      </c>
      <c r="H232" s="3" t="s">
        <v>9558</v>
      </c>
      <c r="I232"/>
      <c r="J232" s="39"/>
      <c r="K232" s="3" t="s">
        <v>647</v>
      </c>
      <c r="L232" s="3" t="s">
        <v>648</v>
      </c>
      <c r="M232" s="3" t="s">
        <v>112</v>
      </c>
      <c r="N232" s="3" t="s">
        <v>92</v>
      </c>
      <c r="O232" s="3" t="s">
        <v>781</v>
      </c>
      <c r="P232" s="3" t="s">
        <v>2354</v>
      </c>
      <c r="Q232" s="3" t="s">
        <v>2303</v>
      </c>
      <c r="R232" s="3" t="s">
        <v>2291</v>
      </c>
      <c r="S232" s="3" t="s">
        <v>2292</v>
      </c>
      <c r="T232" s="3" t="s">
        <v>113</v>
      </c>
      <c r="U232" s="6" t="s">
        <v>9559</v>
      </c>
      <c r="V232" s="3" t="s">
        <v>9560</v>
      </c>
      <c r="W232" s="39" t="s">
        <v>9561</v>
      </c>
      <c r="X232" s="638"/>
      <c r="Y232" s="638"/>
      <c r="Z232" s="638"/>
    </row>
    <row r="233" spans="1:26" ht="15.75" customHeight="1" x14ac:dyDescent="0.25">
      <c r="A233" s="634">
        <v>230</v>
      </c>
      <c r="B233" s="14" t="s">
        <v>11</v>
      </c>
      <c r="C233" s="2" t="s">
        <v>10746</v>
      </c>
      <c r="D233" s="14" t="s">
        <v>12</v>
      </c>
      <c r="E233" s="15">
        <v>41103</v>
      </c>
      <c r="F233" s="15" t="s">
        <v>11613</v>
      </c>
      <c r="G233" s="634" t="s">
        <v>538</v>
      </c>
      <c r="H233" s="12" t="s">
        <v>12832</v>
      </c>
      <c r="I233"/>
      <c r="J233" s="15"/>
      <c r="K233" s="12" t="s">
        <v>67</v>
      </c>
      <c r="L233" s="12" t="s">
        <v>70</v>
      </c>
      <c r="M233" s="12" t="s">
        <v>157</v>
      </c>
      <c r="N233" s="12" t="s">
        <v>62</v>
      </c>
      <c r="O233" s="12" t="s">
        <v>63</v>
      </c>
      <c r="P233" s="12" t="s">
        <v>155</v>
      </c>
      <c r="Q233" s="12" t="s">
        <v>158</v>
      </c>
      <c r="R233" s="12" t="s">
        <v>142</v>
      </c>
      <c r="S233" s="12" t="s">
        <v>156</v>
      </c>
      <c r="T233" s="12" t="s">
        <v>2704</v>
      </c>
      <c r="U233" s="28" t="s">
        <v>2705</v>
      </c>
      <c r="V233" s="31" t="s">
        <v>2706</v>
      </c>
      <c r="W233" s="15" t="s">
        <v>2707</v>
      </c>
    </row>
    <row r="234" spans="1:26" ht="15.75" customHeight="1" x14ac:dyDescent="0.25">
      <c r="A234" s="634">
        <v>231</v>
      </c>
      <c r="B234" s="11" t="s">
        <v>974</v>
      </c>
      <c r="C234" s="2" t="s">
        <v>8844</v>
      </c>
      <c r="D234" s="11" t="s">
        <v>126</v>
      </c>
      <c r="E234" s="4">
        <v>37073</v>
      </c>
      <c r="F234" s="2" t="s">
        <v>8845</v>
      </c>
      <c r="G234" s="634" t="s">
        <v>538</v>
      </c>
      <c r="H234" s="16" t="s">
        <v>13478</v>
      </c>
      <c r="I234"/>
      <c r="J234" s="12"/>
      <c r="K234" s="23" t="s">
        <v>647</v>
      </c>
      <c r="L234" s="16" t="s">
        <v>648</v>
      </c>
      <c r="M234" s="16" t="s">
        <v>113</v>
      </c>
      <c r="N234" s="16" t="s">
        <v>112</v>
      </c>
      <c r="O234" s="16" t="s">
        <v>116</v>
      </c>
      <c r="P234" s="16" t="s">
        <v>242</v>
      </c>
      <c r="Q234" s="16" t="s">
        <v>243</v>
      </c>
      <c r="R234" s="16" t="s">
        <v>817</v>
      </c>
      <c r="S234" s="16" t="s">
        <v>2482</v>
      </c>
      <c r="T234" s="16" t="s">
        <v>7981</v>
      </c>
      <c r="U234" s="636" t="s">
        <v>8846</v>
      </c>
      <c r="V234" s="12" t="s">
        <v>8847</v>
      </c>
      <c r="W234" s="12" t="s">
        <v>8848</v>
      </c>
    </row>
    <row r="235" spans="1:26" ht="15.75" customHeight="1" x14ac:dyDescent="0.25">
      <c r="A235" s="634">
        <v>232</v>
      </c>
      <c r="B235" s="8" t="s">
        <v>192</v>
      </c>
      <c r="C235" s="2" t="s">
        <v>8926</v>
      </c>
      <c r="D235" s="72" t="s">
        <v>2447</v>
      </c>
      <c r="E235" s="74">
        <v>37514</v>
      </c>
      <c r="F235" s="2" t="s">
        <v>8927</v>
      </c>
      <c r="G235" s="634" t="s">
        <v>548</v>
      </c>
      <c r="H235" s="12" t="s">
        <v>13479</v>
      </c>
      <c r="I235"/>
      <c r="J235" s="2"/>
      <c r="K235" s="68">
        <v>1341</v>
      </c>
      <c r="L235" s="68">
        <v>45</v>
      </c>
      <c r="M235" s="69">
        <v>46</v>
      </c>
      <c r="N235" s="69">
        <v>47</v>
      </c>
      <c r="O235" s="69">
        <v>48</v>
      </c>
      <c r="P235" s="69">
        <v>77</v>
      </c>
      <c r="Q235" s="69">
        <v>64</v>
      </c>
      <c r="R235" s="69">
        <v>79</v>
      </c>
      <c r="S235" s="69">
        <v>1344</v>
      </c>
      <c r="T235" s="69">
        <v>1361</v>
      </c>
      <c r="U235" s="636" t="s">
        <v>8928</v>
      </c>
      <c r="V235" s="12" t="s">
        <v>8929</v>
      </c>
      <c r="W235" s="2" t="s">
        <v>8930</v>
      </c>
    </row>
    <row r="236" spans="1:26" s="641" customFormat="1" ht="15.75" customHeight="1" x14ac:dyDescent="0.25">
      <c r="A236" s="639">
        <v>233</v>
      </c>
      <c r="B236" s="643" t="s">
        <v>32</v>
      </c>
      <c r="C236" s="640" t="s">
        <v>10846</v>
      </c>
      <c r="D236" s="389" t="s">
        <v>131</v>
      </c>
      <c r="E236" s="390">
        <v>37597</v>
      </c>
      <c r="F236" s="640" t="s">
        <v>11714</v>
      </c>
      <c r="G236" s="639" t="s">
        <v>548</v>
      </c>
      <c r="H236" s="632" t="s">
        <v>13516</v>
      </c>
      <c r="I236" s="642">
        <v>5773.81</v>
      </c>
      <c r="J236" s="632"/>
      <c r="K236" s="392" t="s">
        <v>1055</v>
      </c>
      <c r="L236" s="392" t="s">
        <v>415</v>
      </c>
      <c r="M236" s="393" t="s">
        <v>418</v>
      </c>
      <c r="N236" s="393" t="s">
        <v>417</v>
      </c>
      <c r="O236" s="393" t="s">
        <v>414</v>
      </c>
      <c r="P236" s="393" t="s">
        <v>1419</v>
      </c>
      <c r="Q236" s="393" t="s">
        <v>1420</v>
      </c>
      <c r="R236" s="393" t="s">
        <v>311</v>
      </c>
      <c r="S236" s="393" t="s">
        <v>396</v>
      </c>
      <c r="T236" s="393" t="s">
        <v>425</v>
      </c>
      <c r="U236" s="631" t="s">
        <v>1421</v>
      </c>
      <c r="V236" s="632" t="s">
        <v>1422</v>
      </c>
      <c r="W236" s="632" t="s">
        <v>1423</v>
      </c>
    </row>
    <row r="237" spans="1:26" ht="15.75" customHeight="1" x14ac:dyDescent="0.25">
      <c r="A237" s="634">
        <v>234</v>
      </c>
      <c r="B237" s="11" t="s">
        <v>32</v>
      </c>
      <c r="C237" s="2" t="s">
        <v>10541</v>
      </c>
      <c r="D237" s="11" t="s">
        <v>238</v>
      </c>
      <c r="E237" s="2">
        <v>37574</v>
      </c>
      <c r="F237" s="636" t="s">
        <v>10705</v>
      </c>
      <c r="G237" s="637" t="s">
        <v>538</v>
      </c>
      <c r="H237" s="9" t="s">
        <v>13518</v>
      </c>
      <c r="I237"/>
      <c r="J237" s="9"/>
      <c r="K237" s="26" t="s">
        <v>112</v>
      </c>
      <c r="L237" s="26" t="s">
        <v>817</v>
      </c>
      <c r="M237" s="26" t="s">
        <v>243</v>
      </c>
      <c r="N237" s="26" t="s">
        <v>242</v>
      </c>
      <c r="O237" s="26" t="s">
        <v>2482</v>
      </c>
      <c r="P237" s="26" t="s">
        <v>10315</v>
      </c>
      <c r="Q237" s="26" t="s">
        <v>652</v>
      </c>
      <c r="R237" s="26" t="s">
        <v>85</v>
      </c>
      <c r="S237" s="26" t="s">
        <v>8830</v>
      </c>
      <c r="T237" s="26" t="s">
        <v>7764</v>
      </c>
      <c r="U237" s="636" t="s">
        <v>10316</v>
      </c>
      <c r="V237" s="9" t="s">
        <v>10317</v>
      </c>
      <c r="W237" s="9" t="s">
        <v>10318</v>
      </c>
    </row>
    <row r="238" spans="1:26" ht="15.75" customHeight="1" x14ac:dyDescent="0.25">
      <c r="A238" s="634">
        <v>235</v>
      </c>
      <c r="B238" s="1" t="s">
        <v>1102</v>
      </c>
      <c r="C238" s="2" t="s">
        <v>6063</v>
      </c>
      <c r="D238" s="1" t="s">
        <v>1066</v>
      </c>
      <c r="E238" s="4">
        <v>37197</v>
      </c>
      <c r="F238" s="4" t="s">
        <v>6064</v>
      </c>
      <c r="G238" s="634" t="s">
        <v>548</v>
      </c>
      <c r="H238" s="4">
        <v>6062.08</v>
      </c>
      <c r="I238"/>
      <c r="J238" s="5"/>
      <c r="K238" s="3" t="s">
        <v>78</v>
      </c>
      <c r="L238" s="3" t="s">
        <v>80</v>
      </c>
      <c r="M238" s="3" t="s">
        <v>79</v>
      </c>
      <c r="N238" s="3" t="s">
        <v>82</v>
      </c>
      <c r="O238" s="3" t="s">
        <v>81</v>
      </c>
      <c r="P238" s="3" t="s">
        <v>106</v>
      </c>
      <c r="Q238" s="3" t="s">
        <v>83</v>
      </c>
      <c r="R238" s="3" t="s">
        <v>1899</v>
      </c>
      <c r="S238" s="3" t="s">
        <v>527</v>
      </c>
      <c r="T238" s="3" t="s">
        <v>6065</v>
      </c>
      <c r="U238" s="6" t="s">
        <v>6066</v>
      </c>
      <c r="V238" s="3" t="s">
        <v>6067</v>
      </c>
      <c r="W238" s="5" t="s">
        <v>6068</v>
      </c>
    </row>
    <row r="239" spans="1:26" ht="15.75" customHeight="1" x14ac:dyDescent="0.25">
      <c r="A239" s="634">
        <v>236</v>
      </c>
      <c r="B239" s="11" t="s">
        <v>596</v>
      </c>
      <c r="C239" s="2" t="s">
        <v>10834</v>
      </c>
      <c r="D239" s="14" t="s">
        <v>43</v>
      </c>
      <c r="E239" s="15">
        <v>42561</v>
      </c>
      <c r="F239" s="15" t="s">
        <v>11701</v>
      </c>
      <c r="G239" s="634" t="s">
        <v>538</v>
      </c>
      <c r="H239" s="16" t="s">
        <v>13483</v>
      </c>
      <c r="I239"/>
      <c r="J239" s="17"/>
      <c r="K239" s="12" t="s">
        <v>1142</v>
      </c>
      <c r="L239" s="12" t="s">
        <v>713</v>
      </c>
      <c r="M239" s="12" t="s">
        <v>714</v>
      </c>
      <c r="N239" s="12" t="s">
        <v>715</v>
      </c>
      <c r="O239" s="12" t="s">
        <v>1143</v>
      </c>
      <c r="P239" s="12" t="s">
        <v>233</v>
      </c>
      <c r="Q239" s="12" t="s">
        <v>1145</v>
      </c>
      <c r="R239" s="12" t="s">
        <v>711</v>
      </c>
      <c r="S239" s="12" t="s">
        <v>1299</v>
      </c>
      <c r="T239" s="12" t="s">
        <v>1146</v>
      </c>
      <c r="U239" s="15" t="s">
        <v>2782</v>
      </c>
      <c r="V239" s="15" t="s">
        <v>2783</v>
      </c>
      <c r="W239" s="17" t="s">
        <v>2784</v>
      </c>
    </row>
    <row r="240" spans="1:26" ht="15.75" customHeight="1" x14ac:dyDescent="0.25">
      <c r="A240" s="634">
        <v>237</v>
      </c>
      <c r="B240" s="11" t="s">
        <v>32</v>
      </c>
      <c r="C240" s="2" t="s">
        <v>10809</v>
      </c>
      <c r="D240" s="11" t="s">
        <v>58</v>
      </c>
      <c r="E240" s="15">
        <v>32693</v>
      </c>
      <c r="F240" s="15" t="s">
        <v>11677</v>
      </c>
      <c r="G240" s="634" t="s">
        <v>538</v>
      </c>
      <c r="H240" s="40">
        <v>6054.23</v>
      </c>
      <c r="I240"/>
      <c r="J240" s="41"/>
      <c r="K240" s="15" t="s">
        <v>67</v>
      </c>
      <c r="L240" s="15" t="s">
        <v>70</v>
      </c>
      <c r="M240" s="15" t="s">
        <v>157</v>
      </c>
      <c r="N240" s="15" t="s">
        <v>155</v>
      </c>
      <c r="O240" s="15" t="s">
        <v>156</v>
      </c>
      <c r="P240" s="15" t="s">
        <v>158</v>
      </c>
      <c r="Q240" s="15" t="s">
        <v>658</v>
      </c>
      <c r="R240" s="15" t="s">
        <v>526</v>
      </c>
      <c r="S240" s="15" t="s">
        <v>281</v>
      </c>
      <c r="T240" s="15" t="s">
        <v>659</v>
      </c>
      <c r="U240" s="15" t="s">
        <v>660</v>
      </c>
      <c r="V240" s="15" t="s">
        <v>661</v>
      </c>
      <c r="W240" s="41" t="s">
        <v>662</v>
      </c>
    </row>
    <row r="241" spans="1:26" ht="15.75" customHeight="1" x14ac:dyDescent="0.25">
      <c r="A241" s="634">
        <v>238</v>
      </c>
      <c r="B241" s="8" t="s">
        <v>192</v>
      </c>
      <c r="C241" s="2" t="s">
        <v>10810</v>
      </c>
      <c r="D241" s="8" t="s">
        <v>43</v>
      </c>
      <c r="E241" s="636">
        <v>42463</v>
      </c>
      <c r="F241" s="636" t="s">
        <v>11678</v>
      </c>
      <c r="G241" s="637" t="s">
        <v>538</v>
      </c>
      <c r="H241" s="636">
        <v>6053.09</v>
      </c>
      <c r="I241"/>
      <c r="J241" s="636"/>
      <c r="K241" s="636" t="s">
        <v>287</v>
      </c>
      <c r="L241" s="636" t="s">
        <v>265</v>
      </c>
      <c r="M241" s="636" t="s">
        <v>290</v>
      </c>
      <c r="N241" s="636" t="s">
        <v>1573</v>
      </c>
      <c r="O241" s="636" t="s">
        <v>1574</v>
      </c>
      <c r="P241" s="636" t="s">
        <v>1575</v>
      </c>
      <c r="Q241" s="636" t="s">
        <v>829</v>
      </c>
      <c r="R241" s="636" t="s">
        <v>1576</v>
      </c>
      <c r="S241" s="636" t="s">
        <v>1577</v>
      </c>
      <c r="T241" s="636" t="s">
        <v>824</v>
      </c>
      <c r="U241" s="636" t="s">
        <v>1578</v>
      </c>
      <c r="V241" s="636" t="s">
        <v>1579</v>
      </c>
      <c r="W241" s="636" t="s">
        <v>1580</v>
      </c>
    </row>
    <row r="242" spans="1:26" ht="15.75" customHeight="1" x14ac:dyDescent="0.25">
      <c r="A242" s="634">
        <v>239</v>
      </c>
      <c r="B242" s="14" t="s">
        <v>974</v>
      </c>
      <c r="C242" s="2" t="s">
        <v>975</v>
      </c>
      <c r="D242" s="14" t="s">
        <v>126</v>
      </c>
      <c r="E242" s="42">
        <v>34201</v>
      </c>
      <c r="F242" s="15" t="s">
        <v>976</v>
      </c>
      <c r="G242" s="634" t="s">
        <v>538</v>
      </c>
      <c r="H242" s="17" t="s">
        <v>13484</v>
      </c>
      <c r="I242"/>
      <c r="J242" s="15"/>
      <c r="K242" s="17" t="s">
        <v>977</v>
      </c>
      <c r="L242" s="17" t="s">
        <v>978</v>
      </c>
      <c r="M242" s="17" t="s">
        <v>979</v>
      </c>
      <c r="N242" s="17" t="s">
        <v>980</v>
      </c>
      <c r="O242" s="17" t="s">
        <v>981</v>
      </c>
      <c r="P242" s="17" t="s">
        <v>982</v>
      </c>
      <c r="Q242" s="17" t="s">
        <v>983</v>
      </c>
      <c r="R242" s="17" t="s">
        <v>984</v>
      </c>
      <c r="S242" s="17" t="s">
        <v>985</v>
      </c>
      <c r="T242" s="17" t="s">
        <v>986</v>
      </c>
      <c r="U242" s="15" t="s">
        <v>987</v>
      </c>
      <c r="V242" s="17" t="s">
        <v>988</v>
      </c>
      <c r="W242" s="15" t="s">
        <v>989</v>
      </c>
    </row>
    <row r="243" spans="1:26" ht="15.75" customHeight="1" x14ac:dyDescent="0.25">
      <c r="A243" s="634">
        <v>240</v>
      </c>
      <c r="B243" s="8" t="s">
        <v>192</v>
      </c>
      <c r="C243" s="2" t="s">
        <v>6254</v>
      </c>
      <c r="D243" s="1" t="s">
        <v>43</v>
      </c>
      <c r="E243" s="4">
        <v>42035</v>
      </c>
      <c r="F243" s="4" t="s">
        <v>6255</v>
      </c>
      <c r="G243" s="634" t="s">
        <v>538</v>
      </c>
      <c r="H243" s="3" t="s">
        <v>13488</v>
      </c>
      <c r="I243"/>
      <c r="J243" s="5"/>
      <c r="K243" s="3" t="s">
        <v>609</v>
      </c>
      <c r="L243" s="3" t="s">
        <v>611</v>
      </c>
      <c r="M243" s="3" t="s">
        <v>610</v>
      </c>
      <c r="N243" s="3" t="s">
        <v>84</v>
      </c>
      <c r="O243" s="3" t="s">
        <v>6256</v>
      </c>
      <c r="P243" s="3" t="s">
        <v>156</v>
      </c>
      <c r="Q243" s="3" t="s">
        <v>159</v>
      </c>
      <c r="R243" s="3" t="s">
        <v>157</v>
      </c>
      <c r="S243" s="3" t="s">
        <v>70</v>
      </c>
      <c r="T243" s="3" t="s">
        <v>4822</v>
      </c>
      <c r="U243" s="6" t="s">
        <v>6257</v>
      </c>
      <c r="V243" s="3" t="s">
        <v>6258</v>
      </c>
      <c r="W243" s="5" t="s">
        <v>6259</v>
      </c>
    </row>
    <row r="244" spans="1:26" ht="15.75" customHeight="1" x14ac:dyDescent="0.25">
      <c r="A244" s="634">
        <v>241</v>
      </c>
      <c r="B244" s="11" t="s">
        <v>32</v>
      </c>
      <c r="C244" s="2" t="s">
        <v>10812</v>
      </c>
      <c r="D244" s="8" t="s">
        <v>33</v>
      </c>
      <c r="E244" s="636">
        <v>40968</v>
      </c>
      <c r="F244" s="636" t="s">
        <v>11680</v>
      </c>
      <c r="G244" s="49" t="s">
        <v>548</v>
      </c>
      <c r="H244" s="50" t="s">
        <v>13002</v>
      </c>
      <c r="I244"/>
      <c r="J244" s="26"/>
      <c r="K244" s="26" t="s">
        <v>982</v>
      </c>
      <c r="L244" s="26" t="s">
        <v>992</v>
      </c>
      <c r="M244" s="26" t="s">
        <v>983</v>
      </c>
      <c r="N244" s="26" t="s">
        <v>1007</v>
      </c>
      <c r="O244" s="26" t="s">
        <v>994</v>
      </c>
      <c r="P244" s="26" t="s">
        <v>1510</v>
      </c>
      <c r="Q244" s="26" t="s">
        <v>998</v>
      </c>
      <c r="R244" s="26" t="s">
        <v>1511</v>
      </c>
      <c r="S244" s="50" t="s">
        <v>997</v>
      </c>
      <c r="T244" s="26" t="s">
        <v>1512</v>
      </c>
      <c r="U244" s="50" t="s">
        <v>1513</v>
      </c>
      <c r="V244" s="50" t="s">
        <v>1514</v>
      </c>
      <c r="W244" s="26" t="s">
        <v>1515</v>
      </c>
    </row>
    <row r="245" spans="1:26" ht="15.75" customHeight="1" x14ac:dyDescent="0.25">
      <c r="A245" s="634">
        <v>242</v>
      </c>
      <c r="B245" s="11" t="s">
        <v>596</v>
      </c>
      <c r="C245" s="2" t="s">
        <v>8854</v>
      </c>
      <c r="D245" s="11" t="s">
        <v>489</v>
      </c>
      <c r="E245" s="4">
        <v>42861</v>
      </c>
      <c r="F245" s="2" t="s">
        <v>11704</v>
      </c>
      <c r="G245" s="634" t="s">
        <v>548</v>
      </c>
      <c r="H245" s="37">
        <v>6023.07</v>
      </c>
      <c r="I245"/>
      <c r="J245" s="12"/>
      <c r="K245" s="16" t="s">
        <v>402</v>
      </c>
      <c r="L245" s="16" t="s">
        <v>4207</v>
      </c>
      <c r="M245" s="16" t="s">
        <v>403</v>
      </c>
      <c r="N245" s="16" t="s">
        <v>406</v>
      </c>
      <c r="O245" s="16" t="s">
        <v>410</v>
      </c>
      <c r="P245" s="16" t="s">
        <v>405</v>
      </c>
      <c r="Q245" s="16" t="s">
        <v>8855</v>
      </c>
      <c r="R245" s="16" t="s">
        <v>404</v>
      </c>
      <c r="S245" s="16" t="s">
        <v>1446</v>
      </c>
      <c r="T245" s="16" t="s">
        <v>7897</v>
      </c>
      <c r="U245" s="636" t="s">
        <v>8856</v>
      </c>
      <c r="V245" s="12" t="s">
        <v>8857</v>
      </c>
      <c r="W245" s="12" t="s">
        <v>8858</v>
      </c>
    </row>
    <row r="246" spans="1:26" ht="15.75" customHeight="1" x14ac:dyDescent="0.25">
      <c r="A246" s="634">
        <v>243</v>
      </c>
      <c r="B246" s="8" t="s">
        <v>192</v>
      </c>
      <c r="C246" s="2" t="s">
        <v>10540</v>
      </c>
      <c r="D246" s="11" t="s">
        <v>489</v>
      </c>
      <c r="E246" s="2">
        <v>43323</v>
      </c>
      <c r="F246" s="636" t="s">
        <v>10704</v>
      </c>
      <c r="G246" s="637" t="s">
        <v>548</v>
      </c>
      <c r="H246" s="9" t="s">
        <v>13492</v>
      </c>
      <c r="I246"/>
      <c r="J246" s="9"/>
      <c r="K246" s="26" t="s">
        <v>2034</v>
      </c>
      <c r="L246" s="26" t="s">
        <v>2035</v>
      </c>
      <c r="M246" s="26" t="s">
        <v>2036</v>
      </c>
      <c r="N246" s="26" t="s">
        <v>10307</v>
      </c>
      <c r="O246" s="26" t="s">
        <v>2042</v>
      </c>
      <c r="P246" s="26" t="s">
        <v>10308</v>
      </c>
      <c r="Q246" s="26" t="s">
        <v>2043</v>
      </c>
      <c r="R246" s="26" t="s">
        <v>10309</v>
      </c>
      <c r="S246" s="26" t="s">
        <v>10310</v>
      </c>
      <c r="T246" s="26" t="s">
        <v>10311</v>
      </c>
      <c r="U246" s="636" t="s">
        <v>10312</v>
      </c>
      <c r="V246" s="9" t="s">
        <v>10313</v>
      </c>
      <c r="W246" s="9" t="s">
        <v>10314</v>
      </c>
    </row>
    <row r="247" spans="1:26" ht="15.75" customHeight="1" x14ac:dyDescent="0.25">
      <c r="A247" s="634">
        <v>244</v>
      </c>
      <c r="B247" s="11" t="s">
        <v>32</v>
      </c>
      <c r="C247" s="2" t="s">
        <v>4347</v>
      </c>
      <c r="D247" s="11" t="s">
        <v>238</v>
      </c>
      <c r="E247" s="4">
        <v>34087</v>
      </c>
      <c r="F247" s="636" t="s">
        <v>4348</v>
      </c>
      <c r="G247" s="637" t="s">
        <v>548</v>
      </c>
      <c r="H247" s="12" t="s">
        <v>4349</v>
      </c>
      <c r="I247"/>
      <c r="J247" s="12"/>
      <c r="K247" s="12" t="s">
        <v>3016</v>
      </c>
      <c r="L247" s="12" t="s">
        <v>4350</v>
      </c>
      <c r="M247" s="9" t="s">
        <v>4351</v>
      </c>
      <c r="N247" s="636">
        <v>21331</v>
      </c>
      <c r="O247" s="9" t="s">
        <v>4352</v>
      </c>
      <c r="P247" s="9" t="s">
        <v>4353</v>
      </c>
      <c r="Q247" s="636">
        <v>21341</v>
      </c>
      <c r="R247" s="9" t="s">
        <v>4354</v>
      </c>
      <c r="S247" s="9" t="s">
        <v>4355</v>
      </c>
      <c r="T247" s="9" t="s">
        <v>4356</v>
      </c>
      <c r="U247" s="636" t="s">
        <v>4357</v>
      </c>
      <c r="V247" s="12" t="s">
        <v>4358</v>
      </c>
      <c r="W247" s="12" t="s">
        <v>4359</v>
      </c>
    </row>
    <row r="248" spans="1:26" ht="15.75" customHeight="1" x14ac:dyDescent="0.25">
      <c r="A248" s="634">
        <v>245</v>
      </c>
      <c r="B248" s="11" t="s">
        <v>596</v>
      </c>
      <c r="C248" s="2" t="s">
        <v>10838</v>
      </c>
      <c r="D248" s="14" t="s">
        <v>1066</v>
      </c>
      <c r="E248" s="15">
        <v>38384</v>
      </c>
      <c r="F248" s="2" t="s">
        <v>11706</v>
      </c>
      <c r="G248" s="634" t="s">
        <v>548</v>
      </c>
      <c r="H248" s="12" t="s">
        <v>13491</v>
      </c>
      <c r="I248"/>
      <c r="J248" s="15"/>
      <c r="K248" s="51" t="s">
        <v>499</v>
      </c>
      <c r="L248" s="51" t="s">
        <v>496</v>
      </c>
      <c r="M248" s="51" t="s">
        <v>910</v>
      </c>
      <c r="N248" s="51" t="s">
        <v>911</v>
      </c>
      <c r="O248" s="51" t="s">
        <v>2528</v>
      </c>
      <c r="P248" s="51" t="s">
        <v>2529</v>
      </c>
      <c r="Q248" s="51" t="s">
        <v>2530</v>
      </c>
      <c r="R248" s="51" t="s">
        <v>2531</v>
      </c>
      <c r="S248" s="51" t="s">
        <v>2532</v>
      </c>
      <c r="T248" s="51" t="s">
        <v>2533</v>
      </c>
      <c r="U248" s="15" t="s">
        <v>2534</v>
      </c>
      <c r="V248" s="17" t="s">
        <v>2535</v>
      </c>
      <c r="W248" s="15" t="s">
        <v>2536</v>
      </c>
    </row>
    <row r="249" spans="1:26" ht="15.75" customHeight="1" x14ac:dyDescent="0.25">
      <c r="A249" s="634">
        <v>246</v>
      </c>
      <c r="B249" s="8" t="s">
        <v>192</v>
      </c>
      <c r="C249" s="2" t="s">
        <v>7858</v>
      </c>
      <c r="D249" s="14" t="s">
        <v>43</v>
      </c>
      <c r="E249" s="4">
        <v>43201</v>
      </c>
      <c r="F249" s="15" t="s">
        <v>7859</v>
      </c>
      <c r="G249" s="634" t="s">
        <v>548</v>
      </c>
      <c r="H249" s="15">
        <v>6013.37</v>
      </c>
      <c r="I249"/>
      <c r="J249" s="17"/>
      <c r="K249" s="17" t="s">
        <v>1803</v>
      </c>
      <c r="L249" s="15">
        <v>19204</v>
      </c>
      <c r="M249" s="15">
        <v>19225</v>
      </c>
      <c r="N249" s="15">
        <v>19581</v>
      </c>
      <c r="O249" s="15">
        <v>19184</v>
      </c>
      <c r="P249" s="15">
        <v>19250</v>
      </c>
      <c r="Q249" s="15">
        <v>19288</v>
      </c>
      <c r="R249" s="15">
        <v>19287</v>
      </c>
      <c r="S249" s="15">
        <v>19279</v>
      </c>
      <c r="T249" s="15">
        <v>19269</v>
      </c>
      <c r="U249" s="28" t="s">
        <v>7860</v>
      </c>
      <c r="V249" s="17" t="s">
        <v>7861</v>
      </c>
      <c r="W249" s="17" t="s">
        <v>7862</v>
      </c>
    </row>
    <row r="250" spans="1:26" ht="15.75" customHeight="1" x14ac:dyDescent="0.25">
      <c r="A250" s="634">
        <v>247</v>
      </c>
      <c r="B250" s="8" t="s">
        <v>192</v>
      </c>
      <c r="C250" s="2" t="s">
        <v>11500</v>
      </c>
      <c r="D250" s="11" t="s">
        <v>3</v>
      </c>
      <c r="E250" s="2">
        <v>58079</v>
      </c>
      <c r="F250" s="2" t="s">
        <v>12367</v>
      </c>
      <c r="G250" s="634" t="s">
        <v>548</v>
      </c>
      <c r="H250" s="12" t="s">
        <v>13471</v>
      </c>
      <c r="I250"/>
      <c r="J250" s="2"/>
      <c r="K250" s="12" t="s">
        <v>225</v>
      </c>
      <c r="L250" s="12" t="s">
        <v>224</v>
      </c>
      <c r="M250" s="12" t="s">
        <v>217</v>
      </c>
      <c r="N250" s="12" t="s">
        <v>216</v>
      </c>
      <c r="O250" s="12" t="s">
        <v>218</v>
      </c>
      <c r="P250" s="12" t="s">
        <v>949</v>
      </c>
      <c r="Q250" s="12" t="s">
        <v>220</v>
      </c>
      <c r="R250" s="12" t="s">
        <v>266</v>
      </c>
      <c r="S250" s="12" t="s">
        <v>222</v>
      </c>
      <c r="T250" s="12" t="s">
        <v>1780</v>
      </c>
      <c r="U250" s="636" t="s">
        <v>9580</v>
      </c>
      <c r="V250" s="12" t="s">
        <v>9581</v>
      </c>
      <c r="W250" s="2" t="s">
        <v>9582</v>
      </c>
      <c r="X250" s="638"/>
      <c r="Y250" s="638"/>
      <c r="Z250" s="638"/>
    </row>
    <row r="251" spans="1:26" ht="15.75" customHeight="1" x14ac:dyDescent="0.25">
      <c r="A251" s="634">
        <v>248</v>
      </c>
      <c r="B251" s="8" t="s">
        <v>192</v>
      </c>
      <c r="C251" s="2" t="s">
        <v>10830</v>
      </c>
      <c r="D251" s="11" t="s">
        <v>1181</v>
      </c>
      <c r="E251" s="2">
        <v>38050</v>
      </c>
      <c r="F251" s="2" t="s">
        <v>11698</v>
      </c>
      <c r="G251" s="634" t="s">
        <v>538</v>
      </c>
      <c r="H251" s="12" t="s">
        <v>13469</v>
      </c>
      <c r="I251"/>
      <c r="J251" s="45"/>
      <c r="K251" s="12" t="s">
        <v>19</v>
      </c>
      <c r="L251" s="12" t="s">
        <v>22</v>
      </c>
      <c r="M251" s="12" t="s">
        <v>23</v>
      </c>
      <c r="N251" s="12" t="s">
        <v>25</v>
      </c>
      <c r="O251" s="12" t="s">
        <v>1428</v>
      </c>
      <c r="P251" s="12" t="s">
        <v>24</v>
      </c>
      <c r="Q251" s="12" t="s">
        <v>266</v>
      </c>
      <c r="R251" s="12" t="s">
        <v>272</v>
      </c>
      <c r="S251" s="12" t="s">
        <v>1142</v>
      </c>
      <c r="T251" s="12" t="s">
        <v>713</v>
      </c>
      <c r="U251" s="636" t="s">
        <v>1429</v>
      </c>
      <c r="V251" s="12" t="s">
        <v>1430</v>
      </c>
      <c r="W251" s="45" t="s">
        <v>1431</v>
      </c>
    </row>
    <row r="252" spans="1:26" ht="15.75" customHeight="1" x14ac:dyDescent="0.25">
      <c r="A252" s="634">
        <v>249</v>
      </c>
      <c r="B252" s="11" t="s">
        <v>32</v>
      </c>
      <c r="C252" s="2" t="s">
        <v>1011</v>
      </c>
      <c r="D252" s="11" t="s">
        <v>43</v>
      </c>
      <c r="E252" s="4">
        <v>37411</v>
      </c>
      <c r="F252" s="2" t="s">
        <v>11495</v>
      </c>
      <c r="G252" s="634" t="s">
        <v>538</v>
      </c>
      <c r="H252" s="2">
        <v>6006.06</v>
      </c>
      <c r="I252"/>
      <c r="J252" s="12"/>
      <c r="K252" s="9">
        <v>21174</v>
      </c>
      <c r="L252" s="9">
        <v>21185</v>
      </c>
      <c r="M252" s="9">
        <v>21186</v>
      </c>
      <c r="N252" s="9">
        <v>21189</v>
      </c>
      <c r="O252" s="9">
        <v>21187</v>
      </c>
      <c r="P252" s="9">
        <v>21180</v>
      </c>
      <c r="Q252" s="9">
        <v>21177</v>
      </c>
      <c r="R252" s="9">
        <v>21190</v>
      </c>
      <c r="S252" s="9">
        <v>21175</v>
      </c>
      <c r="T252" s="9">
        <v>21181</v>
      </c>
      <c r="U252" s="636" t="s">
        <v>9265</v>
      </c>
      <c r="V252" s="9" t="s">
        <v>9266</v>
      </c>
      <c r="W252" s="12" t="s">
        <v>9267</v>
      </c>
    </row>
    <row r="253" spans="1:26" ht="15.75" customHeight="1" x14ac:dyDescent="0.25">
      <c r="A253" s="634">
        <v>250</v>
      </c>
      <c r="B253" s="8" t="s">
        <v>192</v>
      </c>
      <c r="C253" s="2" t="s">
        <v>10839</v>
      </c>
      <c r="D253" s="14" t="s">
        <v>91</v>
      </c>
      <c r="E253" s="15">
        <v>38770</v>
      </c>
      <c r="F253" s="15" t="s">
        <v>11707</v>
      </c>
      <c r="G253" s="634" t="s">
        <v>548</v>
      </c>
      <c r="H253" s="16" t="s">
        <v>13494</v>
      </c>
      <c r="I253"/>
      <c r="J253" s="15"/>
      <c r="K253" s="12" t="s">
        <v>79</v>
      </c>
      <c r="L253" s="12" t="s">
        <v>78</v>
      </c>
      <c r="M253" s="12" t="s">
        <v>80</v>
      </c>
      <c r="N253" s="12" t="s">
        <v>81</v>
      </c>
      <c r="O253" s="12" t="s">
        <v>82</v>
      </c>
      <c r="P253" s="12" t="s">
        <v>2564</v>
      </c>
      <c r="Q253" s="12" t="s">
        <v>2565</v>
      </c>
      <c r="R253" s="12" t="s">
        <v>108</v>
      </c>
      <c r="S253" s="12" t="s">
        <v>2566</v>
      </c>
      <c r="T253" s="12" t="s">
        <v>597</v>
      </c>
      <c r="U253" s="15" t="s">
        <v>2567</v>
      </c>
      <c r="V253" s="15" t="s">
        <v>2568</v>
      </c>
      <c r="W253" s="15" t="s">
        <v>2569</v>
      </c>
    </row>
    <row r="254" spans="1:26" ht="15.75" customHeight="1" x14ac:dyDescent="0.25">
      <c r="A254" s="634">
        <v>251</v>
      </c>
      <c r="B254" s="8" t="s">
        <v>192</v>
      </c>
      <c r="C254" s="2" t="s">
        <v>6149</v>
      </c>
      <c r="D254" s="1" t="s">
        <v>43</v>
      </c>
      <c r="E254" s="4">
        <v>40066</v>
      </c>
      <c r="F254" s="4" t="s">
        <v>6150</v>
      </c>
      <c r="G254" s="634" t="s">
        <v>538</v>
      </c>
      <c r="H254" s="3" t="s">
        <v>14425</v>
      </c>
      <c r="I254"/>
      <c r="J254" s="5"/>
      <c r="K254" s="3" t="s">
        <v>1142</v>
      </c>
      <c r="L254" s="3" t="s">
        <v>713</v>
      </c>
      <c r="M254" s="3" t="s">
        <v>715</v>
      </c>
      <c r="N254" s="3" t="s">
        <v>711</v>
      </c>
      <c r="O254" s="3" t="s">
        <v>1145</v>
      </c>
      <c r="P254" s="3" t="s">
        <v>1299</v>
      </c>
      <c r="Q254" s="3" t="s">
        <v>1335</v>
      </c>
      <c r="R254" s="3" t="s">
        <v>1283</v>
      </c>
      <c r="S254" s="3" t="s">
        <v>895</v>
      </c>
      <c r="T254" s="3" t="s">
        <v>6151</v>
      </c>
      <c r="U254" s="6" t="s">
        <v>6152</v>
      </c>
      <c r="V254" s="3" t="s">
        <v>6153</v>
      </c>
      <c r="W254" s="5" t="s">
        <v>6154</v>
      </c>
    </row>
    <row r="255" spans="1:26" ht="15.75" customHeight="1" x14ac:dyDescent="0.25">
      <c r="A255" s="634">
        <v>252</v>
      </c>
      <c r="B255" s="8" t="s">
        <v>153</v>
      </c>
      <c r="C255" s="2" t="s">
        <v>10813</v>
      </c>
      <c r="D255" s="11" t="s">
        <v>33</v>
      </c>
      <c r="E255" s="2">
        <v>39713</v>
      </c>
      <c r="F255" s="2" t="s">
        <v>11681</v>
      </c>
      <c r="G255" s="634" t="s">
        <v>548</v>
      </c>
      <c r="H255" s="12" t="s">
        <v>13432</v>
      </c>
      <c r="I255"/>
      <c r="J255" s="45"/>
      <c r="K255" s="12" t="s">
        <v>1444</v>
      </c>
      <c r="L255" s="12" t="s">
        <v>1445</v>
      </c>
      <c r="M255" s="12" t="s">
        <v>1446</v>
      </c>
      <c r="N255" s="12" t="s">
        <v>1447</v>
      </c>
      <c r="O255" s="12" t="s">
        <v>1448</v>
      </c>
      <c r="P255" s="12" t="s">
        <v>1449</v>
      </c>
      <c r="Q255" s="12" t="s">
        <v>1450</v>
      </c>
      <c r="R255" s="12" t="s">
        <v>1451</v>
      </c>
      <c r="S255" s="12" t="s">
        <v>1452</v>
      </c>
      <c r="T255" s="12" t="s">
        <v>1453</v>
      </c>
      <c r="U255" s="636" t="s">
        <v>1454</v>
      </c>
      <c r="V255" s="12" t="s">
        <v>1455</v>
      </c>
      <c r="W255" s="45" t="s">
        <v>1456</v>
      </c>
    </row>
    <row r="256" spans="1:26" ht="15.75" customHeight="1" x14ac:dyDescent="0.25">
      <c r="A256" s="634">
        <v>253</v>
      </c>
      <c r="B256" s="11" t="s">
        <v>32</v>
      </c>
      <c r="C256" s="2" t="s">
        <v>6200</v>
      </c>
      <c r="D256" s="1" t="s">
        <v>33</v>
      </c>
      <c r="E256" s="4">
        <v>41049</v>
      </c>
      <c r="F256" s="4" t="s">
        <v>6201</v>
      </c>
      <c r="G256" s="634" t="s">
        <v>548</v>
      </c>
      <c r="H256" s="3" t="s">
        <v>13550</v>
      </c>
      <c r="I256"/>
      <c r="J256" s="7"/>
      <c r="K256" s="3" t="s">
        <v>178</v>
      </c>
      <c r="L256" s="3" t="s">
        <v>177</v>
      </c>
      <c r="M256" s="3" t="s">
        <v>179</v>
      </c>
      <c r="N256" s="3" t="s">
        <v>382</v>
      </c>
      <c r="O256" s="3" t="s">
        <v>380</v>
      </c>
      <c r="P256" s="3" t="s">
        <v>383</v>
      </c>
      <c r="Q256" s="3" t="s">
        <v>180</v>
      </c>
      <c r="R256" s="3" t="s">
        <v>1108</v>
      </c>
      <c r="S256" s="3" t="s">
        <v>6202</v>
      </c>
      <c r="T256" s="3" t="s">
        <v>1114</v>
      </c>
      <c r="U256" s="6" t="s">
        <v>6203</v>
      </c>
      <c r="V256" s="3" t="s">
        <v>6204</v>
      </c>
      <c r="W256" s="7" t="s">
        <v>6205</v>
      </c>
    </row>
    <row r="257" spans="1:26" ht="15.75" customHeight="1" x14ac:dyDescent="0.25">
      <c r="A257" s="634">
        <v>254</v>
      </c>
      <c r="B257" s="8" t="s">
        <v>192</v>
      </c>
      <c r="C257" s="2" t="s">
        <v>10840</v>
      </c>
      <c r="D257" s="14" t="s">
        <v>30</v>
      </c>
      <c r="E257" s="15">
        <v>38193</v>
      </c>
      <c r="F257" s="15" t="s">
        <v>11708</v>
      </c>
      <c r="G257" s="634" t="s">
        <v>548</v>
      </c>
      <c r="H257" s="53" t="s">
        <v>13495</v>
      </c>
      <c r="I257"/>
      <c r="J257" s="41"/>
      <c r="K257" s="15" t="s">
        <v>177</v>
      </c>
      <c r="L257" s="15" t="s">
        <v>178</v>
      </c>
      <c r="M257" s="15" t="s">
        <v>179</v>
      </c>
      <c r="N257" s="15" t="s">
        <v>180</v>
      </c>
      <c r="O257" s="15" t="s">
        <v>181</v>
      </c>
      <c r="P257" s="15" t="s">
        <v>182</v>
      </c>
      <c r="Q257" s="15" t="s">
        <v>183</v>
      </c>
      <c r="R257" s="15" t="s">
        <v>184</v>
      </c>
      <c r="S257" s="15" t="s">
        <v>185</v>
      </c>
      <c r="T257" s="15" t="s">
        <v>186</v>
      </c>
      <c r="U257" s="15" t="s">
        <v>187</v>
      </c>
      <c r="V257" s="15" t="s">
        <v>188</v>
      </c>
      <c r="W257" s="41" t="s">
        <v>189</v>
      </c>
    </row>
    <row r="258" spans="1:26" ht="15.75" customHeight="1" x14ac:dyDescent="0.25">
      <c r="A258" s="634">
        <v>255</v>
      </c>
      <c r="B258" s="11" t="s">
        <v>32</v>
      </c>
      <c r="C258" s="2" t="s">
        <v>11471</v>
      </c>
      <c r="D258" s="1" t="s">
        <v>1066</v>
      </c>
      <c r="E258" s="4">
        <v>34917</v>
      </c>
      <c r="F258" s="6" t="s">
        <v>12340</v>
      </c>
      <c r="G258" s="637" t="s">
        <v>548</v>
      </c>
      <c r="H258" s="3" t="s">
        <v>13498</v>
      </c>
      <c r="I258"/>
      <c r="J258" s="75"/>
      <c r="K258" s="13" t="s">
        <v>79</v>
      </c>
      <c r="L258" s="13" t="s">
        <v>78</v>
      </c>
      <c r="M258" s="13" t="s">
        <v>81</v>
      </c>
      <c r="N258" s="13" t="s">
        <v>82</v>
      </c>
      <c r="O258" s="13" t="s">
        <v>83</v>
      </c>
      <c r="P258" s="13" t="s">
        <v>80</v>
      </c>
      <c r="Q258" s="13"/>
      <c r="R258" s="13"/>
      <c r="S258" s="13"/>
      <c r="T258" s="13"/>
      <c r="U258" s="6" t="s">
        <v>9467</v>
      </c>
      <c r="V258" s="13" t="s">
        <v>9468</v>
      </c>
      <c r="W258" s="75" t="s">
        <v>9469</v>
      </c>
      <c r="X258" s="76"/>
      <c r="Y258" s="76"/>
      <c r="Z258" s="76"/>
    </row>
    <row r="259" spans="1:26" ht="15.75" customHeight="1" x14ac:dyDescent="0.25">
      <c r="A259" s="634">
        <v>256</v>
      </c>
      <c r="B259" s="11" t="s">
        <v>32</v>
      </c>
      <c r="C259" s="2" t="s">
        <v>10866</v>
      </c>
      <c r="D259" s="11" t="s">
        <v>637</v>
      </c>
      <c r="E259" s="2">
        <v>35003</v>
      </c>
      <c r="F259" s="2" t="s">
        <v>11734</v>
      </c>
      <c r="G259" s="634" t="s">
        <v>548</v>
      </c>
      <c r="H259" s="12" t="s">
        <v>13553</v>
      </c>
      <c r="I259"/>
      <c r="J259" s="12"/>
      <c r="K259" s="9" t="s">
        <v>68</v>
      </c>
      <c r="L259" s="9" t="s">
        <v>64</v>
      </c>
      <c r="M259" s="9" t="s">
        <v>597</v>
      </c>
      <c r="N259" s="12" t="s">
        <v>1850</v>
      </c>
      <c r="O259" s="12" t="s">
        <v>2432</v>
      </c>
      <c r="P259" s="9" t="s">
        <v>2433</v>
      </c>
      <c r="Q259" s="9" t="s">
        <v>81</v>
      </c>
      <c r="R259" s="9" t="s">
        <v>2434</v>
      </c>
      <c r="S259" s="9" t="s">
        <v>280</v>
      </c>
      <c r="T259" s="9" t="s">
        <v>82</v>
      </c>
      <c r="U259" s="636" t="s">
        <v>2435</v>
      </c>
      <c r="V259" s="9" t="s">
        <v>2436</v>
      </c>
      <c r="W259" s="12" t="s">
        <v>2437</v>
      </c>
    </row>
    <row r="260" spans="1:26" ht="15.75" customHeight="1" x14ac:dyDescent="0.25">
      <c r="A260" s="634">
        <v>257</v>
      </c>
      <c r="B260" s="14" t="s">
        <v>11</v>
      </c>
      <c r="C260" s="2" t="s">
        <v>10818</v>
      </c>
      <c r="D260" s="14" t="s">
        <v>12</v>
      </c>
      <c r="E260" s="2">
        <v>40039</v>
      </c>
      <c r="F260" s="2" t="s">
        <v>11686</v>
      </c>
      <c r="G260" s="634" t="s">
        <v>548</v>
      </c>
      <c r="H260" s="12" t="s">
        <v>13443</v>
      </c>
      <c r="I260"/>
      <c r="J260" s="12"/>
      <c r="K260" s="12">
        <v>17859</v>
      </c>
      <c r="L260" s="12">
        <v>17862</v>
      </c>
      <c r="M260" s="2">
        <v>17839</v>
      </c>
      <c r="N260" s="636">
        <v>17934</v>
      </c>
      <c r="O260" s="12">
        <v>17897</v>
      </c>
      <c r="P260" s="12">
        <v>17903</v>
      </c>
      <c r="Q260" s="12">
        <v>17169</v>
      </c>
      <c r="R260" s="12">
        <v>17141</v>
      </c>
      <c r="S260" s="12">
        <v>17893</v>
      </c>
      <c r="T260" s="12">
        <v>17854</v>
      </c>
      <c r="U260" s="636" t="s">
        <v>2636</v>
      </c>
      <c r="V260" s="12" t="s">
        <v>2637</v>
      </c>
      <c r="W260" s="12" t="s">
        <v>2638</v>
      </c>
    </row>
    <row r="261" spans="1:26" ht="15.75" customHeight="1" x14ac:dyDescent="0.25">
      <c r="A261" s="634">
        <v>258</v>
      </c>
      <c r="B261" s="11" t="s">
        <v>974</v>
      </c>
      <c r="C261" s="2" t="s">
        <v>4434</v>
      </c>
      <c r="D261" s="11" t="s">
        <v>1940</v>
      </c>
      <c r="E261" s="4">
        <v>41237</v>
      </c>
      <c r="F261" s="636" t="s">
        <v>4435</v>
      </c>
      <c r="G261" s="637" t="s">
        <v>548</v>
      </c>
      <c r="H261" s="12" t="s">
        <v>4436</v>
      </c>
      <c r="I261"/>
      <c r="J261" s="12"/>
      <c r="K261" s="12" t="s">
        <v>85</v>
      </c>
      <c r="L261" s="12" t="s">
        <v>86</v>
      </c>
      <c r="M261" s="9" t="s">
        <v>87</v>
      </c>
      <c r="N261" s="9" t="s">
        <v>297</v>
      </c>
      <c r="O261" s="9" t="s">
        <v>296</v>
      </c>
      <c r="P261" s="9" t="s">
        <v>439</v>
      </c>
      <c r="Q261" s="9" t="s">
        <v>437</v>
      </c>
      <c r="R261" s="9" t="s">
        <v>438</v>
      </c>
      <c r="S261" s="9" t="s">
        <v>117</v>
      </c>
      <c r="T261" s="9" t="s">
        <v>114</v>
      </c>
      <c r="U261" s="636" t="s">
        <v>4437</v>
      </c>
      <c r="V261" s="12" t="s">
        <v>4438</v>
      </c>
      <c r="W261" s="12" t="s">
        <v>4439</v>
      </c>
    </row>
    <row r="262" spans="1:26" ht="15.75" customHeight="1" x14ac:dyDescent="0.25">
      <c r="A262" s="634">
        <v>259</v>
      </c>
      <c r="B262" s="11" t="s">
        <v>596</v>
      </c>
      <c r="C262" s="2" t="s">
        <v>10539</v>
      </c>
      <c r="D262" s="11" t="s">
        <v>3</v>
      </c>
      <c r="E262" s="2">
        <v>58195</v>
      </c>
      <c r="F262" s="636" t="s">
        <v>10703</v>
      </c>
      <c r="G262" s="637" t="s">
        <v>538</v>
      </c>
      <c r="H262" s="9" t="s">
        <v>13504</v>
      </c>
      <c r="I262"/>
      <c r="J262" s="9"/>
      <c r="K262" s="26" t="s">
        <v>2291</v>
      </c>
      <c r="L262" s="26" t="s">
        <v>2292</v>
      </c>
      <c r="M262" s="26" t="s">
        <v>2395</v>
      </c>
      <c r="N262" s="26" t="s">
        <v>3958</v>
      </c>
      <c r="O262" s="26" t="s">
        <v>3444</v>
      </c>
      <c r="P262" s="26" t="s">
        <v>3443</v>
      </c>
      <c r="Q262" s="26" t="s">
        <v>3957</v>
      </c>
      <c r="R262" s="26" t="s">
        <v>10302</v>
      </c>
      <c r="S262" s="26" t="s">
        <v>3954</v>
      </c>
      <c r="T262" s="26" t="s">
        <v>10303</v>
      </c>
      <c r="U262" s="636" t="s">
        <v>10304</v>
      </c>
      <c r="V262" s="9" t="s">
        <v>10305</v>
      </c>
      <c r="W262" s="9" t="s">
        <v>10306</v>
      </c>
    </row>
    <row r="263" spans="1:26" ht="15.75" customHeight="1" x14ac:dyDescent="0.25">
      <c r="A263" s="634">
        <v>260</v>
      </c>
      <c r="B263" s="11" t="s">
        <v>32</v>
      </c>
      <c r="C263" s="2" t="s">
        <v>10734</v>
      </c>
      <c r="D263" s="11" t="s">
        <v>847</v>
      </c>
      <c r="E263" s="2">
        <v>39638</v>
      </c>
      <c r="F263" s="2" t="s">
        <v>11601</v>
      </c>
      <c r="G263" s="637" t="s">
        <v>538</v>
      </c>
      <c r="H263" s="12" t="s">
        <v>12810</v>
      </c>
      <c r="I263"/>
      <c r="J263" s="636"/>
      <c r="K263" s="9" t="s">
        <v>191</v>
      </c>
      <c r="L263" s="9" t="s">
        <v>2606</v>
      </c>
      <c r="M263" s="9" t="s">
        <v>2607</v>
      </c>
      <c r="N263" s="9" t="s">
        <v>108</v>
      </c>
      <c r="O263" s="9" t="s">
        <v>106</v>
      </c>
      <c r="P263" s="9" t="s">
        <v>280</v>
      </c>
      <c r="Q263" s="9" t="s">
        <v>157</v>
      </c>
      <c r="R263" s="12" t="s">
        <v>155</v>
      </c>
      <c r="S263" s="12" t="s">
        <v>158</v>
      </c>
      <c r="T263" s="12" t="s">
        <v>67</v>
      </c>
      <c r="U263" s="2" t="s">
        <v>2608</v>
      </c>
      <c r="V263" s="9" t="s">
        <v>2609</v>
      </c>
      <c r="W263" s="636" t="s">
        <v>2610</v>
      </c>
    </row>
    <row r="264" spans="1:26" ht="15.75" customHeight="1" x14ac:dyDescent="0.25">
      <c r="A264" s="634">
        <v>261</v>
      </c>
      <c r="B264" s="11" t="s">
        <v>32</v>
      </c>
      <c r="C264" s="2" t="s">
        <v>10869</v>
      </c>
      <c r="D264" s="11" t="s">
        <v>91</v>
      </c>
      <c r="E264" s="2">
        <v>37592</v>
      </c>
      <c r="F264" s="2" t="s">
        <v>11737</v>
      </c>
      <c r="G264" s="634" t="s">
        <v>548</v>
      </c>
      <c r="H264" s="16" t="s">
        <v>13561</v>
      </c>
      <c r="I264"/>
      <c r="J264" s="2"/>
      <c r="K264" s="12" t="s">
        <v>425</v>
      </c>
      <c r="L264" s="12" t="s">
        <v>396</v>
      </c>
      <c r="M264" s="12" t="s">
        <v>427</v>
      </c>
      <c r="N264" s="12" t="s">
        <v>398</v>
      </c>
      <c r="O264" s="12" t="s">
        <v>1075</v>
      </c>
      <c r="P264" s="12" t="s">
        <v>1412</v>
      </c>
      <c r="Q264" s="12" t="s">
        <v>1413</v>
      </c>
      <c r="R264" s="12" t="s">
        <v>1414</v>
      </c>
      <c r="S264" s="12" t="s">
        <v>426</v>
      </c>
      <c r="T264" s="12" t="s">
        <v>1415</v>
      </c>
      <c r="U264" s="636" t="s">
        <v>1416</v>
      </c>
      <c r="V264" s="12" t="s">
        <v>1417</v>
      </c>
      <c r="W264" s="2" t="s">
        <v>1418</v>
      </c>
    </row>
    <row r="265" spans="1:26" s="641" customFormat="1" ht="15.75" customHeight="1" x14ac:dyDescent="0.25">
      <c r="A265" s="639">
        <v>262</v>
      </c>
      <c r="B265" s="643" t="s">
        <v>596</v>
      </c>
      <c r="C265" s="640" t="s">
        <v>6217</v>
      </c>
      <c r="D265" s="624" t="s">
        <v>43</v>
      </c>
      <c r="E265" s="625">
        <v>41290</v>
      </c>
      <c r="F265" s="631" t="s">
        <v>6218</v>
      </c>
      <c r="G265" s="639" t="s">
        <v>538</v>
      </c>
      <c r="H265" s="619" t="s">
        <v>13465</v>
      </c>
      <c r="I265" s="642">
        <v>6271.41</v>
      </c>
      <c r="J265" s="606"/>
      <c r="K265" s="619" t="s">
        <v>92</v>
      </c>
      <c r="L265" s="619" t="s">
        <v>93</v>
      </c>
      <c r="M265" s="619" t="s">
        <v>2979</v>
      </c>
      <c r="N265" s="619" t="s">
        <v>101</v>
      </c>
      <c r="O265" s="619" t="s">
        <v>96</v>
      </c>
      <c r="P265" s="619" t="s">
        <v>95</v>
      </c>
      <c r="Q265" s="619" t="s">
        <v>99</v>
      </c>
      <c r="R265" s="619" t="s">
        <v>2979</v>
      </c>
      <c r="S265" s="619" t="s">
        <v>1593</v>
      </c>
      <c r="T265" s="619" t="s">
        <v>906</v>
      </c>
      <c r="U265" s="631" t="s">
        <v>6219</v>
      </c>
      <c r="V265" s="619" t="s">
        <v>6220</v>
      </c>
      <c r="W265" s="606" t="s">
        <v>6221</v>
      </c>
    </row>
    <row r="266" spans="1:26" ht="15.75" customHeight="1" x14ac:dyDescent="0.25">
      <c r="A266" s="634">
        <v>263</v>
      </c>
      <c r="B266" s="8" t="s">
        <v>192</v>
      </c>
      <c r="C266" s="2" t="s">
        <v>5473</v>
      </c>
      <c r="D266" s="8" t="s">
        <v>771</v>
      </c>
      <c r="E266" s="6">
        <v>38805</v>
      </c>
      <c r="F266" s="636" t="s">
        <v>5474</v>
      </c>
      <c r="G266" s="637" t="s">
        <v>548</v>
      </c>
      <c r="H266" s="9" t="s">
        <v>13442</v>
      </c>
      <c r="I266"/>
      <c r="J266" s="9"/>
      <c r="K266" s="9" t="s">
        <v>250</v>
      </c>
      <c r="L266" s="9" t="s">
        <v>5475</v>
      </c>
      <c r="M266" s="9" t="s">
        <v>3454</v>
      </c>
      <c r="N266" s="9" t="s">
        <v>5476</v>
      </c>
      <c r="O266" s="9" t="s">
        <v>4414</v>
      </c>
      <c r="P266" s="9" t="s">
        <v>5477</v>
      </c>
      <c r="Q266" s="9" t="s">
        <v>5478</v>
      </c>
      <c r="R266" s="9" t="s">
        <v>5479</v>
      </c>
      <c r="S266" s="9" t="s">
        <v>5047</v>
      </c>
      <c r="T266" s="9" t="s">
        <v>5480</v>
      </c>
      <c r="U266" s="636" t="s">
        <v>5481</v>
      </c>
      <c r="V266" s="9" t="s">
        <v>5482</v>
      </c>
      <c r="W266" s="9" t="s">
        <v>5483</v>
      </c>
    </row>
    <row r="267" spans="1:26" ht="15.75" customHeight="1" x14ac:dyDescent="0.25">
      <c r="A267" s="634">
        <v>264</v>
      </c>
      <c r="B267" s="8" t="s">
        <v>192</v>
      </c>
      <c r="C267" s="2" t="s">
        <v>8936</v>
      </c>
      <c r="D267" s="11" t="s">
        <v>1181</v>
      </c>
      <c r="E267" s="4">
        <v>39600</v>
      </c>
      <c r="F267" s="2" t="s">
        <v>8937</v>
      </c>
      <c r="G267" s="634" t="s">
        <v>538</v>
      </c>
      <c r="H267" s="2">
        <v>5925.38</v>
      </c>
      <c r="I267"/>
      <c r="J267" s="2"/>
      <c r="K267" s="68">
        <v>6036</v>
      </c>
      <c r="L267" s="68">
        <v>6035</v>
      </c>
      <c r="M267" s="69">
        <v>6039</v>
      </c>
      <c r="N267" s="69">
        <v>6067</v>
      </c>
      <c r="O267" s="69">
        <v>6370</v>
      </c>
      <c r="P267" s="69">
        <v>6369</v>
      </c>
      <c r="Q267" s="69">
        <v>6368</v>
      </c>
      <c r="R267" s="69">
        <v>6001</v>
      </c>
      <c r="S267" s="69">
        <v>81</v>
      </c>
      <c r="T267" s="69">
        <v>74</v>
      </c>
      <c r="U267" s="636" t="s">
        <v>8938</v>
      </c>
      <c r="V267" s="12" t="s">
        <v>8939</v>
      </c>
      <c r="W267" s="2" t="s">
        <v>8940</v>
      </c>
    </row>
    <row r="268" spans="1:26" ht="15.75" customHeight="1" x14ac:dyDescent="0.25">
      <c r="A268" s="634">
        <v>265</v>
      </c>
      <c r="B268" s="8" t="s">
        <v>1282</v>
      </c>
      <c r="C268" s="2" t="s">
        <v>10827</v>
      </c>
      <c r="D268" s="11" t="s">
        <v>2280</v>
      </c>
      <c r="E268" s="2">
        <v>1817</v>
      </c>
      <c r="F268" s="2" t="s">
        <v>11695</v>
      </c>
      <c r="G268" s="634" t="s">
        <v>548</v>
      </c>
      <c r="H268" s="12" t="s">
        <v>13462</v>
      </c>
      <c r="I268"/>
      <c r="J268" s="9"/>
      <c r="K268" s="9" t="s">
        <v>85</v>
      </c>
      <c r="L268" s="9" t="s">
        <v>86</v>
      </c>
      <c r="M268" s="9" t="s">
        <v>87</v>
      </c>
      <c r="N268" s="9" t="s">
        <v>297</v>
      </c>
      <c r="O268" s="9" t="s">
        <v>296</v>
      </c>
      <c r="P268" s="9" t="s">
        <v>437</v>
      </c>
      <c r="Q268" s="9" t="s">
        <v>439</v>
      </c>
      <c r="R268" s="9" t="s">
        <v>438</v>
      </c>
      <c r="S268" s="9" t="s">
        <v>441</v>
      </c>
      <c r="T268" s="9" t="s">
        <v>2281</v>
      </c>
      <c r="U268" s="2" t="s">
        <v>2282</v>
      </c>
      <c r="V268" s="9" t="s">
        <v>2283</v>
      </c>
      <c r="W268" s="9" t="s">
        <v>2284</v>
      </c>
    </row>
    <row r="269" spans="1:26" ht="15.75" customHeight="1" x14ac:dyDescent="0.25">
      <c r="A269" s="634">
        <v>266</v>
      </c>
      <c r="B269" s="8" t="s">
        <v>192</v>
      </c>
      <c r="C269" s="2" t="s">
        <v>8876</v>
      </c>
      <c r="D269" s="11" t="s">
        <v>3</v>
      </c>
      <c r="E269" s="4">
        <v>58111</v>
      </c>
      <c r="F269" s="2" t="s">
        <v>8877</v>
      </c>
      <c r="G269" s="634" t="s">
        <v>538</v>
      </c>
      <c r="H269" s="16" t="s">
        <v>13519</v>
      </c>
      <c r="I269"/>
      <c r="J269" s="12"/>
      <c r="K269" s="16" t="s">
        <v>8878</v>
      </c>
      <c r="L269" s="16" t="s">
        <v>1792</v>
      </c>
      <c r="M269" s="16" t="s">
        <v>1797</v>
      </c>
      <c r="N269" s="16" t="s">
        <v>8879</v>
      </c>
      <c r="O269" s="16" t="s">
        <v>1619</v>
      </c>
      <c r="P269" s="16" t="s">
        <v>1615</v>
      </c>
      <c r="Q269" s="16" t="s">
        <v>631</v>
      </c>
      <c r="R269" s="16" t="s">
        <v>1616</v>
      </c>
      <c r="S269" s="16" t="s">
        <v>1739</v>
      </c>
      <c r="T269" s="16" t="s">
        <v>8880</v>
      </c>
      <c r="U269" s="636" t="s">
        <v>8881</v>
      </c>
      <c r="V269" s="12" t="s">
        <v>8882</v>
      </c>
      <c r="W269" s="12" t="s">
        <v>8883</v>
      </c>
    </row>
    <row r="270" spans="1:26" ht="15.75" customHeight="1" x14ac:dyDescent="0.25">
      <c r="A270" s="634">
        <v>267</v>
      </c>
      <c r="B270" s="11" t="s">
        <v>596</v>
      </c>
      <c r="C270" s="2" t="s">
        <v>10502</v>
      </c>
      <c r="D270" s="24" t="s">
        <v>43</v>
      </c>
      <c r="E270" s="636">
        <v>40159</v>
      </c>
      <c r="F270" s="636" t="s">
        <v>10502</v>
      </c>
      <c r="G270" s="637" t="s">
        <v>548</v>
      </c>
      <c r="H270" s="39" t="s">
        <v>13446</v>
      </c>
      <c r="I270"/>
      <c r="J270" s="3"/>
      <c r="K270" s="3">
        <v>17998</v>
      </c>
      <c r="L270" s="13">
        <v>17987</v>
      </c>
      <c r="M270" s="13">
        <v>17695</v>
      </c>
      <c r="N270" s="13">
        <v>17684</v>
      </c>
      <c r="O270" s="13">
        <v>17960</v>
      </c>
      <c r="P270" s="13">
        <v>17690</v>
      </c>
      <c r="Q270" s="13">
        <v>17692</v>
      </c>
      <c r="R270" s="13">
        <v>17691</v>
      </c>
      <c r="S270" s="13">
        <v>17682</v>
      </c>
      <c r="T270" s="13">
        <v>17987</v>
      </c>
      <c r="U270" s="6" t="s">
        <v>10178</v>
      </c>
      <c r="V270" s="13" t="s">
        <v>10179</v>
      </c>
      <c r="W270" s="3" t="s">
        <v>10180</v>
      </c>
    </row>
    <row r="271" spans="1:26" ht="15.75" customHeight="1" x14ac:dyDescent="0.25">
      <c r="A271" s="634">
        <v>268</v>
      </c>
      <c r="B271" s="8" t="s">
        <v>974</v>
      </c>
      <c r="C271" s="2" t="s">
        <v>5044</v>
      </c>
      <c r="D271" s="11" t="s">
        <v>126</v>
      </c>
      <c r="E271" s="4">
        <v>34254</v>
      </c>
      <c r="F271" s="2" t="s">
        <v>5045</v>
      </c>
      <c r="G271" s="634" t="s">
        <v>538</v>
      </c>
      <c r="H271" s="12" t="s">
        <v>5046</v>
      </c>
      <c r="I271"/>
      <c r="J271" s="12"/>
      <c r="K271" s="12" t="s">
        <v>5047</v>
      </c>
      <c r="L271" s="12" t="s">
        <v>5048</v>
      </c>
      <c r="M271" s="2">
        <v>24239</v>
      </c>
      <c r="N271" s="2">
        <v>24627</v>
      </c>
      <c r="O271" s="12" t="s">
        <v>114</v>
      </c>
      <c r="P271" s="12" t="s">
        <v>2475</v>
      </c>
      <c r="Q271" s="12" t="s">
        <v>737</v>
      </c>
      <c r="R271" s="12" t="s">
        <v>119</v>
      </c>
      <c r="S271" s="12" t="s">
        <v>5049</v>
      </c>
      <c r="T271" s="12" t="s">
        <v>120</v>
      </c>
      <c r="U271" s="636" t="s">
        <v>5050</v>
      </c>
      <c r="V271" s="12" t="s">
        <v>5051</v>
      </c>
      <c r="W271" s="12" t="s">
        <v>5052</v>
      </c>
    </row>
    <row r="272" spans="1:26" ht="15.75" customHeight="1" x14ac:dyDescent="0.25">
      <c r="A272" s="634">
        <v>269</v>
      </c>
      <c r="B272" s="11" t="s">
        <v>596</v>
      </c>
      <c r="C272" s="2" t="s">
        <v>7757</v>
      </c>
      <c r="D272" s="14" t="s">
        <v>1940</v>
      </c>
      <c r="E272" s="4">
        <v>37050</v>
      </c>
      <c r="F272" s="15" t="s">
        <v>7758</v>
      </c>
      <c r="G272" s="634" t="s">
        <v>548</v>
      </c>
      <c r="H272" s="17" t="s">
        <v>13447</v>
      </c>
      <c r="I272"/>
      <c r="J272" s="17"/>
      <c r="K272" s="17" t="s">
        <v>651</v>
      </c>
      <c r="L272" s="17" t="s">
        <v>85</v>
      </c>
      <c r="M272" s="17" t="s">
        <v>86</v>
      </c>
      <c r="N272" s="17" t="s">
        <v>87</v>
      </c>
      <c r="O272" s="17" t="s">
        <v>296</v>
      </c>
      <c r="P272" s="17" t="s">
        <v>297</v>
      </c>
      <c r="Q272" s="17" t="s">
        <v>439</v>
      </c>
      <c r="R272" s="17" t="s">
        <v>437</v>
      </c>
      <c r="S272" s="17" t="s">
        <v>564</v>
      </c>
      <c r="T272" s="17" t="s">
        <v>565</v>
      </c>
      <c r="U272" s="15" t="s">
        <v>7759</v>
      </c>
      <c r="V272" s="17" t="s">
        <v>7760</v>
      </c>
      <c r="W272" s="17" t="s">
        <v>7761</v>
      </c>
    </row>
    <row r="273" spans="1:23" x14ac:dyDescent="0.25">
      <c r="A273" s="634">
        <v>270</v>
      </c>
      <c r="B273" s="11" t="s">
        <v>32</v>
      </c>
      <c r="C273" s="2" t="s">
        <v>10821</v>
      </c>
      <c r="D273" s="14" t="s">
        <v>637</v>
      </c>
      <c r="E273" s="15">
        <v>42699</v>
      </c>
      <c r="F273" s="15" t="s">
        <v>11689</v>
      </c>
      <c r="G273" s="634" t="s">
        <v>548</v>
      </c>
      <c r="H273" s="53" t="s">
        <v>13448</v>
      </c>
      <c r="I273"/>
      <c r="J273" s="41"/>
      <c r="K273" s="15" t="s">
        <v>82</v>
      </c>
      <c r="L273" s="15" t="s">
        <v>81</v>
      </c>
      <c r="M273" s="15" t="s">
        <v>80</v>
      </c>
      <c r="N273" s="15" t="s">
        <v>78</v>
      </c>
      <c r="O273" s="15" t="s">
        <v>83</v>
      </c>
      <c r="P273" s="15" t="s">
        <v>79</v>
      </c>
      <c r="Q273" s="15">
        <v>3387</v>
      </c>
      <c r="R273" s="15" t="s">
        <v>108</v>
      </c>
      <c r="S273" s="15" t="s">
        <v>865</v>
      </c>
      <c r="T273" s="15" t="s">
        <v>141</v>
      </c>
      <c r="U273" s="15" t="s">
        <v>866</v>
      </c>
      <c r="V273" s="15" t="s">
        <v>867</v>
      </c>
      <c r="W273" s="41" t="s">
        <v>868</v>
      </c>
    </row>
    <row r="274" spans="1:23" x14ac:dyDescent="0.25">
      <c r="A274" s="634">
        <v>271</v>
      </c>
      <c r="B274" s="1" t="s">
        <v>42</v>
      </c>
      <c r="C274" s="2" t="s">
        <v>8513</v>
      </c>
      <c r="D274" s="11" t="s">
        <v>43</v>
      </c>
      <c r="E274" s="4">
        <v>35595</v>
      </c>
      <c r="F274" s="2" t="s">
        <v>8514</v>
      </c>
      <c r="G274" s="634" t="s">
        <v>538</v>
      </c>
      <c r="H274" s="12" t="s">
        <v>13449</v>
      </c>
      <c r="I274"/>
      <c r="J274" s="2"/>
      <c r="K274" s="12" t="s">
        <v>1142</v>
      </c>
      <c r="L274" s="12" t="s">
        <v>713</v>
      </c>
      <c r="M274" s="12" t="s">
        <v>19</v>
      </c>
      <c r="N274" s="12" t="s">
        <v>1300</v>
      </c>
      <c r="O274" s="12" t="s">
        <v>22</v>
      </c>
      <c r="P274" s="12" t="s">
        <v>290</v>
      </c>
      <c r="Q274" s="12" t="s">
        <v>265</v>
      </c>
      <c r="R274" s="12" t="s">
        <v>25</v>
      </c>
      <c r="S274" s="12" t="s">
        <v>23</v>
      </c>
      <c r="T274" s="12" t="s">
        <v>24</v>
      </c>
      <c r="U274" s="636" t="s">
        <v>8515</v>
      </c>
      <c r="V274" s="12" t="s">
        <v>8516</v>
      </c>
      <c r="W274" s="2" t="s">
        <v>8517</v>
      </c>
    </row>
    <row r="275" spans="1:23" x14ac:dyDescent="0.25">
      <c r="A275" s="634">
        <v>272</v>
      </c>
      <c r="B275" s="11" t="s">
        <v>32</v>
      </c>
      <c r="C275" s="2" t="s">
        <v>10524</v>
      </c>
      <c r="D275" s="11" t="s">
        <v>43</v>
      </c>
      <c r="E275" s="2">
        <v>42947</v>
      </c>
      <c r="F275" s="636" t="s">
        <v>10688</v>
      </c>
      <c r="G275" s="637" t="s">
        <v>548</v>
      </c>
      <c r="H275" s="12" t="s">
        <v>14424</v>
      </c>
      <c r="I275"/>
      <c r="J275" s="636"/>
      <c r="K275" s="9" t="s">
        <v>79</v>
      </c>
      <c r="L275" s="9" t="s">
        <v>78</v>
      </c>
      <c r="M275" s="9" t="s">
        <v>81</v>
      </c>
      <c r="N275" s="9" t="s">
        <v>82</v>
      </c>
      <c r="O275" s="9" t="s">
        <v>83</v>
      </c>
      <c r="P275" s="9" t="s">
        <v>108</v>
      </c>
      <c r="Q275" s="9" t="s">
        <v>106</v>
      </c>
      <c r="R275" s="9" t="s">
        <v>6447</v>
      </c>
      <c r="S275" s="9" t="s">
        <v>10253</v>
      </c>
      <c r="T275" s="9" t="s">
        <v>2606</v>
      </c>
      <c r="U275" s="636" t="s">
        <v>10254</v>
      </c>
      <c r="V275" s="9" t="s">
        <v>10255</v>
      </c>
      <c r="W275" s="636" t="s">
        <v>10256</v>
      </c>
    </row>
    <row r="276" spans="1:23" x14ac:dyDescent="0.25">
      <c r="A276" s="634">
        <v>273</v>
      </c>
      <c r="B276" s="11" t="s">
        <v>32</v>
      </c>
      <c r="C276" s="2" t="s">
        <v>10850</v>
      </c>
      <c r="D276" s="14" t="s">
        <v>33</v>
      </c>
      <c r="E276" s="15">
        <v>40516</v>
      </c>
      <c r="F276" s="2" t="s">
        <v>11718</v>
      </c>
      <c r="G276" s="634" t="s">
        <v>538</v>
      </c>
      <c r="H276" s="12" t="s">
        <v>13527</v>
      </c>
      <c r="I276"/>
      <c r="J276" s="59"/>
      <c r="K276" s="51" t="s">
        <v>1044</v>
      </c>
      <c r="L276" s="51" t="s">
        <v>1043</v>
      </c>
      <c r="M276" s="51" t="s">
        <v>1041</v>
      </c>
      <c r="N276" s="2">
        <v>24431</v>
      </c>
      <c r="O276" s="51" t="s">
        <v>2654</v>
      </c>
      <c r="P276" s="51" t="s">
        <v>1046</v>
      </c>
      <c r="Q276" s="51" t="s">
        <v>2612</v>
      </c>
      <c r="R276" s="51" t="s">
        <v>695</v>
      </c>
      <c r="S276" s="51" t="s">
        <v>694</v>
      </c>
      <c r="T276" s="51" t="s">
        <v>1045</v>
      </c>
      <c r="U276" s="15" t="s">
        <v>2655</v>
      </c>
      <c r="V276" s="17" t="s">
        <v>2656</v>
      </c>
      <c r="W276" s="59" t="s">
        <v>2657</v>
      </c>
    </row>
    <row r="277" spans="1:23" x14ac:dyDescent="0.25">
      <c r="A277" s="634">
        <v>274</v>
      </c>
      <c r="B277" s="11" t="s">
        <v>32</v>
      </c>
      <c r="C277" s="2" t="s">
        <v>10851</v>
      </c>
      <c r="D277" s="14" t="s">
        <v>33</v>
      </c>
      <c r="E277" s="15">
        <v>40747</v>
      </c>
      <c r="F277" s="15" t="s">
        <v>11719</v>
      </c>
      <c r="G277" s="634" t="s">
        <v>538</v>
      </c>
      <c r="H277" s="53" t="s">
        <v>453</v>
      </c>
      <c r="I277"/>
      <c r="J277" s="41"/>
      <c r="K277" s="15" t="s">
        <v>454</v>
      </c>
      <c r="L277" s="15" t="s">
        <v>455</v>
      </c>
      <c r="M277" s="15" t="s">
        <v>456</v>
      </c>
      <c r="N277" s="15" t="s">
        <v>457</v>
      </c>
      <c r="O277" s="15" t="s">
        <v>458</v>
      </c>
      <c r="P277" s="15" t="s">
        <v>459</v>
      </c>
      <c r="Q277" s="15" t="s">
        <v>460</v>
      </c>
      <c r="R277" s="15" t="s">
        <v>461</v>
      </c>
      <c r="S277" s="15" t="s">
        <v>462</v>
      </c>
      <c r="T277" s="15" t="s">
        <v>463</v>
      </c>
      <c r="U277" s="15" t="s">
        <v>464</v>
      </c>
      <c r="V277" s="15" t="s">
        <v>53</v>
      </c>
      <c r="W277" s="41" t="s">
        <v>35</v>
      </c>
    </row>
    <row r="278" spans="1:23" s="641" customFormat="1" x14ac:dyDescent="0.25">
      <c r="A278" s="639">
        <v>275</v>
      </c>
      <c r="B278" s="643" t="s">
        <v>32</v>
      </c>
      <c r="C278" s="640" t="s">
        <v>9314</v>
      </c>
      <c r="D278" s="624" t="s">
        <v>36</v>
      </c>
      <c r="E278" s="625">
        <v>38996</v>
      </c>
      <c r="F278" s="640" t="s">
        <v>9315</v>
      </c>
      <c r="G278" s="639" t="s">
        <v>548</v>
      </c>
      <c r="H278" s="642">
        <v>6043.13</v>
      </c>
      <c r="I278" s="394"/>
      <c r="J278" s="625"/>
      <c r="K278" s="626" t="s">
        <v>78</v>
      </c>
      <c r="L278" s="626" t="s">
        <v>79</v>
      </c>
      <c r="M278" s="626" t="s">
        <v>80</v>
      </c>
      <c r="N278" s="626" t="s">
        <v>81</v>
      </c>
      <c r="O278" s="626" t="s">
        <v>82</v>
      </c>
      <c r="P278" s="626" t="s">
        <v>83</v>
      </c>
      <c r="Q278" s="626" t="s">
        <v>141</v>
      </c>
      <c r="R278" s="626" t="s">
        <v>106</v>
      </c>
      <c r="S278" s="626" t="s">
        <v>142</v>
      </c>
      <c r="T278" s="626" t="s">
        <v>359</v>
      </c>
      <c r="U278" s="627" t="s">
        <v>9316</v>
      </c>
      <c r="V278" s="626" t="s">
        <v>9317</v>
      </c>
      <c r="W278" s="625" t="s">
        <v>9318</v>
      </c>
    </row>
    <row r="279" spans="1:23" x14ac:dyDescent="0.25">
      <c r="A279" s="634">
        <v>276</v>
      </c>
      <c r="B279" s="14" t="s">
        <v>974</v>
      </c>
      <c r="C279" s="2" t="s">
        <v>10852</v>
      </c>
      <c r="D279" s="14" t="s">
        <v>1940</v>
      </c>
      <c r="E279" s="15">
        <v>36956</v>
      </c>
      <c r="F279" s="15" t="s">
        <v>11720</v>
      </c>
      <c r="G279" s="634" t="s">
        <v>538</v>
      </c>
      <c r="H279" s="16" t="s">
        <v>13530</v>
      </c>
      <c r="I279"/>
      <c r="J279" s="15"/>
      <c r="K279" s="12" t="s">
        <v>112</v>
      </c>
      <c r="L279" s="12" t="s">
        <v>243</v>
      </c>
      <c r="M279" s="12" t="s">
        <v>817</v>
      </c>
      <c r="N279" s="12" t="s">
        <v>242</v>
      </c>
      <c r="O279" s="12" t="s">
        <v>2474</v>
      </c>
      <c r="P279" s="12" t="s">
        <v>2480</v>
      </c>
      <c r="Q279" s="12" t="s">
        <v>2481</v>
      </c>
      <c r="R279" s="12" t="s">
        <v>121</v>
      </c>
      <c r="S279" s="12" t="s">
        <v>2482</v>
      </c>
      <c r="T279" s="12" t="s">
        <v>818</v>
      </c>
      <c r="U279" s="15" t="s">
        <v>2483</v>
      </c>
      <c r="V279" s="15" t="s">
        <v>2484</v>
      </c>
      <c r="W279" s="15" t="s">
        <v>2485</v>
      </c>
    </row>
    <row r="280" spans="1:23" x14ac:dyDescent="0.25">
      <c r="A280" s="634">
        <v>277</v>
      </c>
      <c r="B280" s="8" t="s">
        <v>192</v>
      </c>
      <c r="C280" s="2" t="s">
        <v>8754</v>
      </c>
      <c r="D280" s="11" t="s">
        <v>43</v>
      </c>
      <c r="E280" s="4">
        <v>42677</v>
      </c>
      <c r="F280" s="2" t="s">
        <v>8755</v>
      </c>
      <c r="G280" s="634" t="s">
        <v>548</v>
      </c>
      <c r="H280" s="12" t="s">
        <v>13544</v>
      </c>
      <c r="I280"/>
      <c r="J280" s="12"/>
      <c r="K280" s="12" t="s">
        <v>913</v>
      </c>
      <c r="L280" s="12" t="s">
        <v>912</v>
      </c>
      <c r="M280" s="12" t="s">
        <v>3288</v>
      </c>
      <c r="N280" s="12" t="s">
        <v>1082</v>
      </c>
      <c r="O280" s="12" t="s">
        <v>1081</v>
      </c>
      <c r="P280" s="12" t="s">
        <v>1084</v>
      </c>
      <c r="Q280" s="12" t="s">
        <v>8756</v>
      </c>
      <c r="R280" s="12" t="s">
        <v>8757</v>
      </c>
      <c r="S280" s="12" t="s">
        <v>6079</v>
      </c>
      <c r="T280" s="12" t="s">
        <v>6078</v>
      </c>
      <c r="U280" s="636" t="s">
        <v>8758</v>
      </c>
      <c r="V280" s="12" t="s">
        <v>8759</v>
      </c>
      <c r="W280" s="12" t="s">
        <v>8760</v>
      </c>
    </row>
    <row r="281" spans="1:23" x14ac:dyDescent="0.25">
      <c r="A281" s="634">
        <v>278</v>
      </c>
      <c r="B281" s="14" t="s">
        <v>6</v>
      </c>
      <c r="C281" s="2" t="s">
        <v>7647</v>
      </c>
      <c r="D281" s="14" t="s">
        <v>1324</v>
      </c>
      <c r="E281" s="4">
        <v>2317</v>
      </c>
      <c r="F281" s="15" t="s">
        <v>7648</v>
      </c>
      <c r="G281" s="634" t="s">
        <v>538</v>
      </c>
      <c r="H281" s="17" t="s">
        <v>13459</v>
      </c>
      <c r="I281"/>
      <c r="J281" s="17"/>
      <c r="K281" s="17" t="s">
        <v>647</v>
      </c>
      <c r="L281" s="17" t="s">
        <v>648</v>
      </c>
      <c r="M281" s="17" t="s">
        <v>652</v>
      </c>
      <c r="N281" s="17" t="s">
        <v>649</v>
      </c>
      <c r="O281" s="17" t="s">
        <v>113</v>
      </c>
      <c r="P281" s="17" t="s">
        <v>650</v>
      </c>
      <c r="Q281" s="17" t="s">
        <v>781</v>
      </c>
      <c r="R281" s="17" t="s">
        <v>2425</v>
      </c>
      <c r="S281" s="17" t="s">
        <v>2448</v>
      </c>
      <c r="T281" s="17" t="s">
        <v>656</v>
      </c>
      <c r="U281" s="15" t="s">
        <v>7649</v>
      </c>
      <c r="V281" s="17" t="s">
        <v>7650</v>
      </c>
      <c r="W281" s="17" t="s">
        <v>7651</v>
      </c>
    </row>
    <row r="282" spans="1:23" x14ac:dyDescent="0.25">
      <c r="A282" s="634">
        <v>279</v>
      </c>
      <c r="B282" s="11" t="s">
        <v>32</v>
      </c>
      <c r="C282" s="2" t="s">
        <v>8773</v>
      </c>
      <c r="D282" s="11" t="s">
        <v>3</v>
      </c>
      <c r="E282" s="4">
        <v>57089</v>
      </c>
      <c r="F282" s="2" t="s">
        <v>8774</v>
      </c>
      <c r="G282" s="634" t="s">
        <v>538</v>
      </c>
      <c r="H282" s="12" t="s">
        <v>13535</v>
      </c>
      <c r="I282"/>
      <c r="J282" s="12"/>
      <c r="K282" s="12" t="s">
        <v>2990</v>
      </c>
      <c r="L282" s="12" t="s">
        <v>98</v>
      </c>
      <c r="M282" s="12" t="s">
        <v>92</v>
      </c>
      <c r="N282" s="12" t="s">
        <v>8775</v>
      </c>
      <c r="O282" s="12" t="s">
        <v>95</v>
      </c>
      <c r="P282" s="12" t="s">
        <v>96</v>
      </c>
      <c r="Q282" s="12" t="s">
        <v>100</v>
      </c>
      <c r="R282" s="12" t="s">
        <v>8776</v>
      </c>
      <c r="S282" s="12" t="s">
        <v>99</v>
      </c>
      <c r="T282" s="12" t="s">
        <v>1593</v>
      </c>
      <c r="U282" s="636" t="s">
        <v>8777</v>
      </c>
      <c r="V282" s="12" t="s">
        <v>8778</v>
      </c>
      <c r="W282" s="12" t="s">
        <v>8779</v>
      </c>
    </row>
    <row r="283" spans="1:23" x14ac:dyDescent="0.25">
      <c r="A283" s="634">
        <v>280</v>
      </c>
      <c r="B283" s="11" t="s">
        <v>32</v>
      </c>
      <c r="C283" s="2" t="s">
        <v>6222</v>
      </c>
      <c r="D283" s="1" t="s">
        <v>33</v>
      </c>
      <c r="E283" s="4">
        <v>41292</v>
      </c>
      <c r="F283" s="4" t="s">
        <v>6223</v>
      </c>
      <c r="G283" s="634" t="s">
        <v>548</v>
      </c>
      <c r="H283" s="3" t="s">
        <v>13539</v>
      </c>
      <c r="I283"/>
      <c r="J283" s="5"/>
      <c r="K283" s="4">
        <v>21233</v>
      </c>
      <c r="L283" s="4">
        <v>21632</v>
      </c>
      <c r="M283" s="4">
        <v>21236</v>
      </c>
      <c r="N283" s="4">
        <v>21339</v>
      </c>
      <c r="O283" s="4">
        <v>21608</v>
      </c>
      <c r="P283" s="4">
        <v>21634</v>
      </c>
      <c r="Q283" s="4">
        <v>21242</v>
      </c>
      <c r="R283" s="4">
        <v>21345</v>
      </c>
      <c r="S283" s="4">
        <v>21243</v>
      </c>
      <c r="T283" s="4">
        <v>21324</v>
      </c>
      <c r="U283" s="6" t="s">
        <v>6224</v>
      </c>
      <c r="V283" s="3" t="s">
        <v>6225</v>
      </c>
      <c r="W283" s="5" t="s">
        <v>6226</v>
      </c>
    </row>
    <row r="284" spans="1:23" x14ac:dyDescent="0.25">
      <c r="A284" s="634">
        <v>281</v>
      </c>
      <c r="B284" s="14" t="s">
        <v>974</v>
      </c>
      <c r="C284" s="2" t="s">
        <v>10835</v>
      </c>
      <c r="D284" s="14" t="s">
        <v>74</v>
      </c>
      <c r="E284" s="15">
        <v>33393</v>
      </c>
      <c r="F284" s="15" t="s">
        <v>11702</v>
      </c>
      <c r="G284" s="634" t="s">
        <v>538</v>
      </c>
      <c r="H284" s="16" t="s">
        <v>13485</v>
      </c>
      <c r="I284"/>
      <c r="J284" s="15"/>
      <c r="K284" s="2">
        <v>21617</v>
      </c>
      <c r="L284" s="2">
        <v>21597</v>
      </c>
      <c r="M284" s="2">
        <v>21038</v>
      </c>
      <c r="N284" s="2">
        <v>21174</v>
      </c>
      <c r="O284" s="2">
        <v>21186</v>
      </c>
      <c r="P284" s="2">
        <v>21185</v>
      </c>
      <c r="Q284" s="2">
        <v>21028</v>
      </c>
      <c r="R284" s="2">
        <v>21036</v>
      </c>
      <c r="S284" s="2">
        <v>21014</v>
      </c>
      <c r="T284" s="2">
        <v>21027</v>
      </c>
      <c r="U284" s="15" t="s">
        <v>2403</v>
      </c>
      <c r="V284" s="15" t="s">
        <v>2404</v>
      </c>
      <c r="W284" s="15" t="s">
        <v>2405</v>
      </c>
    </row>
    <row r="285" spans="1:23" x14ac:dyDescent="0.25">
      <c r="A285" s="634">
        <v>282</v>
      </c>
      <c r="B285" s="11" t="s">
        <v>32</v>
      </c>
      <c r="C285" s="2" t="s">
        <v>10862</v>
      </c>
      <c r="D285" s="14" t="s">
        <v>261</v>
      </c>
      <c r="E285" s="15">
        <v>57368</v>
      </c>
      <c r="F285" s="15" t="s">
        <v>11730</v>
      </c>
      <c r="G285" s="634" t="s">
        <v>548</v>
      </c>
      <c r="H285" s="53" t="s">
        <v>14339</v>
      </c>
      <c r="I285"/>
      <c r="J285" s="41"/>
      <c r="K285" s="15" t="s">
        <v>295</v>
      </c>
      <c r="L285" s="15" t="s">
        <v>239</v>
      </c>
      <c r="M285" s="15">
        <v>201477</v>
      </c>
      <c r="N285" s="15" t="s">
        <v>243</v>
      </c>
      <c r="O285" s="15">
        <v>201341</v>
      </c>
      <c r="P285" s="15" t="s">
        <v>85</v>
      </c>
      <c r="Q285" s="15" t="s">
        <v>86</v>
      </c>
      <c r="R285" s="15" t="s">
        <v>87</v>
      </c>
      <c r="S285" s="15" t="s">
        <v>296</v>
      </c>
      <c r="T285" s="15" t="s">
        <v>297</v>
      </c>
      <c r="U285" s="15" t="s">
        <v>201</v>
      </c>
      <c r="V285" s="15" t="s">
        <v>262</v>
      </c>
      <c r="W285" s="41" t="s">
        <v>940</v>
      </c>
    </row>
    <row r="286" spans="1:23" x14ac:dyDescent="0.25">
      <c r="A286" s="634">
        <v>283</v>
      </c>
      <c r="B286" s="11" t="s">
        <v>974</v>
      </c>
      <c r="C286" s="2" t="s">
        <v>8931</v>
      </c>
      <c r="D286" s="11" t="s">
        <v>2447</v>
      </c>
      <c r="E286" s="4">
        <v>38386</v>
      </c>
      <c r="F286" s="2" t="s">
        <v>8932</v>
      </c>
      <c r="G286" s="634" t="s">
        <v>538</v>
      </c>
      <c r="H286" s="12" t="s">
        <v>13546</v>
      </c>
      <c r="I286"/>
      <c r="J286" s="2"/>
      <c r="K286" s="68">
        <v>23220</v>
      </c>
      <c r="L286" s="68">
        <v>23213</v>
      </c>
      <c r="M286" s="69">
        <v>23621</v>
      </c>
      <c r="N286" s="69">
        <v>23210</v>
      </c>
      <c r="O286" s="69">
        <v>23244</v>
      </c>
      <c r="P286" s="69">
        <v>23189</v>
      </c>
      <c r="Q286" s="69">
        <v>23211</v>
      </c>
      <c r="R286" s="69">
        <v>23227</v>
      </c>
      <c r="S286" s="69">
        <v>23285</v>
      </c>
      <c r="T286" s="69">
        <v>23283</v>
      </c>
      <c r="U286" s="636" t="s">
        <v>8933</v>
      </c>
      <c r="V286" s="12" t="s">
        <v>8934</v>
      </c>
      <c r="W286" s="2" t="s">
        <v>8935</v>
      </c>
    </row>
    <row r="287" spans="1:23" x14ac:dyDescent="0.25">
      <c r="A287" s="634">
        <v>284</v>
      </c>
      <c r="B287" s="8" t="s">
        <v>192</v>
      </c>
      <c r="C287" s="2" t="s">
        <v>4840</v>
      </c>
      <c r="D287" s="14" t="s">
        <v>43</v>
      </c>
      <c r="E287" s="4">
        <v>40628</v>
      </c>
      <c r="F287" s="15" t="s">
        <v>4841</v>
      </c>
      <c r="G287" s="634" t="s">
        <v>548</v>
      </c>
      <c r="H287" s="17" t="s">
        <v>14423</v>
      </c>
      <c r="I287"/>
      <c r="J287" s="17"/>
      <c r="K287" s="17" t="s">
        <v>78</v>
      </c>
      <c r="L287" s="17" t="s">
        <v>79</v>
      </c>
      <c r="M287" s="17" t="s">
        <v>81</v>
      </c>
      <c r="N287" s="17" t="s">
        <v>82</v>
      </c>
      <c r="O287" s="17" t="s">
        <v>80</v>
      </c>
      <c r="P287" s="17" t="s">
        <v>191</v>
      </c>
      <c r="Q287" s="17" t="s">
        <v>2267</v>
      </c>
      <c r="R287" s="17" t="s">
        <v>2267</v>
      </c>
      <c r="S287" s="17" t="s">
        <v>2267</v>
      </c>
      <c r="T287" s="17" t="s">
        <v>2267</v>
      </c>
      <c r="U287" s="28" t="s">
        <v>4842</v>
      </c>
      <c r="V287" s="17" t="s">
        <v>4843</v>
      </c>
      <c r="W287" s="15" t="s">
        <v>4844</v>
      </c>
    </row>
    <row r="288" spans="1:23" x14ac:dyDescent="0.25">
      <c r="A288" s="634">
        <v>285</v>
      </c>
      <c r="B288" s="14" t="s">
        <v>11</v>
      </c>
      <c r="C288" s="2" t="s">
        <v>10742</v>
      </c>
      <c r="D288" s="14" t="s">
        <v>238</v>
      </c>
      <c r="E288" s="15">
        <v>37294</v>
      </c>
      <c r="F288" s="15" t="s">
        <v>11609</v>
      </c>
      <c r="G288" s="634" t="s">
        <v>548</v>
      </c>
      <c r="H288" s="16" t="s">
        <v>12827</v>
      </c>
      <c r="I288"/>
      <c r="J288" s="15"/>
      <c r="K288" s="12" t="s">
        <v>79</v>
      </c>
      <c r="L288" s="12" t="s">
        <v>78</v>
      </c>
      <c r="M288" s="12" t="s">
        <v>81</v>
      </c>
      <c r="N288" s="12" t="s">
        <v>80</v>
      </c>
      <c r="O288" s="12" t="s">
        <v>82</v>
      </c>
      <c r="P288" s="12" t="s">
        <v>83</v>
      </c>
      <c r="Q288" s="12" t="s">
        <v>2508</v>
      </c>
      <c r="R288" s="12" t="s">
        <v>280</v>
      </c>
      <c r="S288" s="12" t="s">
        <v>2509</v>
      </c>
      <c r="T288" s="12" t="s">
        <v>281</v>
      </c>
      <c r="U288" s="15" t="s">
        <v>2510</v>
      </c>
      <c r="V288" s="15" t="s">
        <v>2511</v>
      </c>
      <c r="W288" s="15" t="s">
        <v>2512</v>
      </c>
    </row>
    <row r="289" spans="1:26" ht="15.75" customHeight="1" x14ac:dyDescent="0.25">
      <c r="A289" s="634">
        <v>286</v>
      </c>
      <c r="B289" s="8" t="s">
        <v>192</v>
      </c>
      <c r="C289" s="2" t="s">
        <v>6159</v>
      </c>
      <c r="D289" s="1" t="s">
        <v>43</v>
      </c>
      <c r="E289" s="4">
        <v>40487</v>
      </c>
      <c r="F289" s="6" t="s">
        <v>6160</v>
      </c>
      <c r="G289" s="634" t="s">
        <v>538</v>
      </c>
      <c r="H289" s="3" t="s">
        <v>13549</v>
      </c>
      <c r="I289"/>
      <c r="J289" s="7"/>
      <c r="K289" s="3" t="s">
        <v>425</v>
      </c>
      <c r="L289" s="3" t="s">
        <v>390</v>
      </c>
      <c r="M289" s="3" t="s">
        <v>396</v>
      </c>
      <c r="N289" s="3" t="s">
        <v>398</v>
      </c>
      <c r="O289" s="3" t="s">
        <v>426</v>
      </c>
      <c r="P289" s="3" t="s">
        <v>427</v>
      </c>
      <c r="Q289" s="3" t="s">
        <v>6161</v>
      </c>
      <c r="R289" s="3" t="s">
        <v>6162</v>
      </c>
      <c r="S289" s="3" t="s">
        <v>6163</v>
      </c>
      <c r="T289" s="3" t="s">
        <v>6164</v>
      </c>
      <c r="U289" s="6" t="s">
        <v>6165</v>
      </c>
      <c r="V289" s="3" t="s">
        <v>6166</v>
      </c>
      <c r="W289" s="7" t="s">
        <v>6167</v>
      </c>
    </row>
    <row r="290" spans="1:26" ht="15.75" customHeight="1" x14ac:dyDescent="0.25">
      <c r="A290" s="634">
        <v>287</v>
      </c>
      <c r="B290" s="8" t="s">
        <v>192</v>
      </c>
      <c r="C290" s="2" t="s">
        <v>7831</v>
      </c>
      <c r="D290" s="14" t="s">
        <v>91</v>
      </c>
      <c r="E290" s="4">
        <v>41009</v>
      </c>
      <c r="F290" s="15" t="s">
        <v>7832</v>
      </c>
      <c r="G290" s="634" t="s">
        <v>538</v>
      </c>
      <c r="H290" s="17" t="s">
        <v>13466</v>
      </c>
      <c r="I290"/>
      <c r="J290" s="17"/>
      <c r="K290" s="15">
        <v>19204</v>
      </c>
      <c r="L290" s="15">
        <v>19177</v>
      </c>
      <c r="M290" s="15">
        <v>19581</v>
      </c>
      <c r="N290" s="15">
        <v>19225</v>
      </c>
      <c r="O290" s="15">
        <v>19287</v>
      </c>
      <c r="P290" s="15">
        <v>19250</v>
      </c>
      <c r="Q290" s="15">
        <v>19269</v>
      </c>
      <c r="R290" s="15">
        <v>19288</v>
      </c>
      <c r="S290" s="15">
        <v>19283</v>
      </c>
      <c r="T290" s="15">
        <v>19282</v>
      </c>
      <c r="U290" s="15" t="s">
        <v>7833</v>
      </c>
      <c r="V290" s="17" t="s">
        <v>7834</v>
      </c>
      <c r="W290" s="17" t="s">
        <v>7835</v>
      </c>
    </row>
    <row r="291" spans="1:26" ht="15.75" customHeight="1" x14ac:dyDescent="0.25">
      <c r="A291" s="634">
        <v>288</v>
      </c>
      <c r="B291" s="8" t="s">
        <v>192</v>
      </c>
      <c r="C291" s="2" t="s">
        <v>6420</v>
      </c>
      <c r="D291" s="14" t="s">
        <v>1004</v>
      </c>
      <c r="E291" s="4">
        <v>33834</v>
      </c>
      <c r="F291" s="15" t="s">
        <v>7696</v>
      </c>
      <c r="G291" s="634" t="s">
        <v>538</v>
      </c>
      <c r="H291" s="17" t="s">
        <v>13467</v>
      </c>
      <c r="I291"/>
      <c r="J291" s="17"/>
      <c r="K291" s="17" t="s">
        <v>19</v>
      </c>
      <c r="L291" s="17" t="s">
        <v>22</v>
      </c>
      <c r="M291" s="17" t="s">
        <v>23</v>
      </c>
      <c r="N291" s="17" t="s">
        <v>265</v>
      </c>
      <c r="O291" s="17" t="s">
        <v>24</v>
      </c>
      <c r="P291" s="17" t="s">
        <v>25</v>
      </c>
      <c r="Q291" s="17" t="s">
        <v>290</v>
      </c>
      <c r="R291" s="17" t="s">
        <v>1317</v>
      </c>
      <c r="S291" s="17" t="s">
        <v>289</v>
      </c>
      <c r="T291" s="17" t="s">
        <v>640</v>
      </c>
      <c r="U291" s="15" t="s">
        <v>7697</v>
      </c>
      <c r="V291" s="17" t="s">
        <v>7698</v>
      </c>
      <c r="W291" s="17" t="s">
        <v>7699</v>
      </c>
    </row>
    <row r="292" spans="1:26" ht="15.75" customHeight="1" x14ac:dyDescent="0.25">
      <c r="A292" s="634">
        <v>289</v>
      </c>
      <c r="B292" s="14" t="s">
        <v>11</v>
      </c>
      <c r="C292" s="2" t="s">
        <v>10865</v>
      </c>
      <c r="D292" s="14" t="s">
        <v>12</v>
      </c>
      <c r="E292" s="15">
        <v>38966</v>
      </c>
      <c r="F292" s="15" t="s">
        <v>11733</v>
      </c>
      <c r="G292" s="634" t="s">
        <v>548</v>
      </c>
      <c r="H292" s="16" t="s">
        <v>13551</v>
      </c>
      <c r="I292"/>
      <c r="J292" s="17"/>
      <c r="K292" s="12" t="s">
        <v>83</v>
      </c>
      <c r="L292" s="12" t="s">
        <v>81</v>
      </c>
      <c r="M292" s="12" t="s">
        <v>2573</v>
      </c>
      <c r="N292" s="12" t="s">
        <v>659</v>
      </c>
      <c r="O292" s="12" t="s">
        <v>281</v>
      </c>
      <c r="P292" s="12" t="s">
        <v>82</v>
      </c>
      <c r="Q292" s="12" t="s">
        <v>280</v>
      </c>
      <c r="R292" s="12" t="s">
        <v>142</v>
      </c>
      <c r="S292" s="12" t="s">
        <v>78</v>
      </c>
      <c r="T292" s="12" t="s">
        <v>282</v>
      </c>
      <c r="U292" s="15" t="s">
        <v>2574</v>
      </c>
      <c r="V292" s="15" t="s">
        <v>2575</v>
      </c>
      <c r="W292" s="17" t="s">
        <v>2576</v>
      </c>
    </row>
    <row r="293" spans="1:26" ht="15.75" customHeight="1" x14ac:dyDescent="0.25">
      <c r="A293" s="634">
        <v>290</v>
      </c>
      <c r="B293" s="11" t="s">
        <v>32</v>
      </c>
      <c r="C293" s="2" t="s">
        <v>8741</v>
      </c>
      <c r="D293" s="72" t="s">
        <v>33</v>
      </c>
      <c r="E293" s="74">
        <v>41306</v>
      </c>
      <c r="F293" s="2" t="s">
        <v>8742</v>
      </c>
      <c r="G293" s="634" t="s">
        <v>548</v>
      </c>
      <c r="H293" s="12" t="s">
        <v>13552</v>
      </c>
      <c r="I293"/>
      <c r="J293" s="77"/>
      <c r="K293" s="12" t="s">
        <v>225</v>
      </c>
      <c r="L293" s="12" t="s">
        <v>224</v>
      </c>
      <c r="M293" s="12" t="s">
        <v>265</v>
      </c>
      <c r="N293" s="12" t="s">
        <v>217</v>
      </c>
      <c r="O293" s="12" t="s">
        <v>20</v>
      </c>
      <c r="P293" s="12" t="s">
        <v>216</v>
      </c>
      <c r="Q293" s="12" t="s">
        <v>290</v>
      </c>
      <c r="R293" s="12" t="s">
        <v>304</v>
      </c>
      <c r="S293" s="12" t="s">
        <v>289</v>
      </c>
      <c r="T293" s="12" t="s">
        <v>641</v>
      </c>
      <c r="U293" s="78" t="s">
        <v>8743</v>
      </c>
      <c r="V293" s="77" t="s">
        <v>8744</v>
      </c>
      <c r="W293" s="77" t="s">
        <v>8745</v>
      </c>
    </row>
    <row r="294" spans="1:26" ht="15.75" customHeight="1" x14ac:dyDescent="0.25">
      <c r="A294" s="634">
        <v>291</v>
      </c>
      <c r="B294" s="11" t="s">
        <v>32</v>
      </c>
      <c r="C294" s="2" t="s">
        <v>11503</v>
      </c>
      <c r="D294" s="79" t="s">
        <v>43</v>
      </c>
      <c r="E294" s="74">
        <v>39232</v>
      </c>
      <c r="F294" s="6" t="s">
        <v>12370</v>
      </c>
      <c r="G294" s="634" t="s">
        <v>9590</v>
      </c>
      <c r="H294" s="34">
        <v>5823.66</v>
      </c>
      <c r="I294"/>
      <c r="J294" s="80"/>
      <c r="K294" s="3" t="s">
        <v>4192</v>
      </c>
      <c r="L294" s="3" t="s">
        <v>113</v>
      </c>
      <c r="M294" s="3" t="s">
        <v>116</v>
      </c>
      <c r="N294" s="3" t="s">
        <v>7980</v>
      </c>
      <c r="O294" s="3" t="s">
        <v>4193</v>
      </c>
      <c r="P294" s="3" t="s">
        <v>8061</v>
      </c>
      <c r="Q294" s="3" t="s">
        <v>5237</v>
      </c>
      <c r="R294" s="3" t="s">
        <v>7978</v>
      </c>
      <c r="S294" s="3" t="s">
        <v>3902</v>
      </c>
      <c r="T294" s="3" t="s">
        <v>2364</v>
      </c>
      <c r="U294" s="81" t="s">
        <v>9591</v>
      </c>
      <c r="V294" s="82" t="s">
        <v>9592</v>
      </c>
      <c r="W294" s="80" t="s">
        <v>9593</v>
      </c>
      <c r="X294" s="638"/>
      <c r="Y294" s="638"/>
      <c r="Z294" s="638"/>
    </row>
    <row r="295" spans="1:26" ht="15.75" customHeight="1" x14ac:dyDescent="0.25">
      <c r="A295" s="634">
        <v>292</v>
      </c>
      <c r="B295" s="1" t="s">
        <v>42</v>
      </c>
      <c r="C295" s="2" t="s">
        <v>10867</v>
      </c>
      <c r="D295" s="14" t="s">
        <v>3</v>
      </c>
      <c r="E295" s="15">
        <v>57145</v>
      </c>
      <c r="F295" s="15" t="s">
        <v>11735</v>
      </c>
      <c r="G295" s="634" t="s">
        <v>548</v>
      </c>
      <c r="H295" s="53" t="s">
        <v>13554</v>
      </c>
      <c r="I295"/>
      <c r="J295" s="41"/>
      <c r="K295" s="15" t="s">
        <v>265</v>
      </c>
      <c r="L295" s="15" t="s">
        <v>224</v>
      </c>
      <c r="M295" s="15" t="s">
        <v>225</v>
      </c>
      <c r="N295" s="15" t="s">
        <v>290</v>
      </c>
      <c r="O295" s="15" t="s">
        <v>289</v>
      </c>
      <c r="P295" s="15" t="s">
        <v>217</v>
      </c>
      <c r="Q295" s="15" t="s">
        <v>216</v>
      </c>
      <c r="R295" s="15" t="s">
        <v>304</v>
      </c>
      <c r="S295" s="15" t="s">
        <v>20</v>
      </c>
      <c r="T295" s="15" t="s">
        <v>266</v>
      </c>
      <c r="U295" s="15" t="s">
        <v>606</v>
      </c>
      <c r="V295" s="15" t="s">
        <v>607</v>
      </c>
      <c r="W295" s="41" t="s">
        <v>608</v>
      </c>
    </row>
    <row r="296" spans="1:26" ht="15.75" customHeight="1" x14ac:dyDescent="0.25">
      <c r="A296" s="634">
        <v>293</v>
      </c>
      <c r="B296" s="14" t="s">
        <v>11</v>
      </c>
      <c r="C296" s="2" t="s">
        <v>5375</v>
      </c>
      <c r="D296" s="11" t="s">
        <v>3</v>
      </c>
      <c r="E296" s="4">
        <v>57896</v>
      </c>
      <c r="F296" s="2" t="s">
        <v>5376</v>
      </c>
      <c r="G296" s="634" t="s">
        <v>548</v>
      </c>
      <c r="H296" s="12" t="s">
        <v>12837</v>
      </c>
      <c r="I296"/>
      <c r="J296" s="2"/>
      <c r="K296" s="12" t="s">
        <v>242</v>
      </c>
      <c r="L296" s="12" t="s">
        <v>297</v>
      </c>
      <c r="M296" s="12" t="s">
        <v>85</v>
      </c>
      <c r="N296" s="12" t="s">
        <v>86</v>
      </c>
      <c r="O296" s="12" t="s">
        <v>296</v>
      </c>
      <c r="P296" s="12" t="s">
        <v>437</v>
      </c>
      <c r="Q296" s="12" t="s">
        <v>87</v>
      </c>
      <c r="R296" s="12" t="s">
        <v>243</v>
      </c>
      <c r="S296" s="12" t="s">
        <v>438</v>
      </c>
      <c r="T296" s="12" t="s">
        <v>841</v>
      </c>
      <c r="U296" s="636" t="s">
        <v>5377</v>
      </c>
      <c r="V296" s="12" t="s">
        <v>5378</v>
      </c>
      <c r="W296" s="2" t="s">
        <v>5379</v>
      </c>
    </row>
    <row r="297" spans="1:26" ht="15.75" customHeight="1" x14ac:dyDescent="0.25">
      <c r="A297" s="634">
        <v>294</v>
      </c>
      <c r="B297" s="11" t="s">
        <v>32</v>
      </c>
      <c r="C297" s="2" t="s">
        <v>6176</v>
      </c>
      <c r="D297" s="1" t="s">
        <v>36</v>
      </c>
      <c r="E297" s="4">
        <v>40683</v>
      </c>
      <c r="F297" s="6" t="s">
        <v>6177</v>
      </c>
      <c r="G297" s="634" t="s">
        <v>548</v>
      </c>
      <c r="H297" s="3" t="s">
        <v>13503</v>
      </c>
      <c r="I297"/>
      <c r="J297" s="7"/>
      <c r="K297" s="3" t="s">
        <v>265</v>
      </c>
      <c r="L297" s="3" t="s">
        <v>287</v>
      </c>
      <c r="M297" s="3" t="s">
        <v>288</v>
      </c>
      <c r="N297" s="3" t="s">
        <v>1932</v>
      </c>
      <c r="O297" s="3" t="s">
        <v>290</v>
      </c>
      <c r="P297" s="3" t="s">
        <v>224</v>
      </c>
      <c r="Q297" s="3" t="s">
        <v>225</v>
      </c>
      <c r="R297" s="3" t="s">
        <v>217</v>
      </c>
      <c r="S297" s="3" t="s">
        <v>6178</v>
      </c>
      <c r="T297" s="3" t="s">
        <v>1979</v>
      </c>
      <c r="U297" s="13" t="s">
        <v>6179</v>
      </c>
      <c r="V297" s="3" t="s">
        <v>6180</v>
      </c>
      <c r="W297" s="7" t="s">
        <v>6181</v>
      </c>
    </row>
    <row r="298" spans="1:26" s="641" customFormat="1" ht="15.75" customHeight="1" x14ac:dyDescent="0.25">
      <c r="A298" s="639">
        <v>295</v>
      </c>
      <c r="B298" s="643" t="s">
        <v>32</v>
      </c>
      <c r="C298" s="640" t="s">
        <v>8529</v>
      </c>
      <c r="D298" s="643" t="s">
        <v>33</v>
      </c>
      <c r="E298" s="625">
        <v>40849</v>
      </c>
      <c r="F298" s="640" t="s">
        <v>8530</v>
      </c>
      <c r="G298" s="639" t="s">
        <v>548</v>
      </c>
      <c r="H298" s="632" t="s">
        <v>13511</v>
      </c>
      <c r="I298" s="642">
        <v>5512.53</v>
      </c>
      <c r="J298" s="615"/>
      <c r="K298" s="632" t="s">
        <v>85</v>
      </c>
      <c r="L298" s="632" t="s">
        <v>86</v>
      </c>
      <c r="M298" s="632" t="s">
        <v>87</v>
      </c>
      <c r="N298" s="632" t="s">
        <v>296</v>
      </c>
      <c r="O298" s="632" t="s">
        <v>297</v>
      </c>
      <c r="P298" s="632" t="s">
        <v>437</v>
      </c>
      <c r="Q298" s="632" t="s">
        <v>439</v>
      </c>
      <c r="R298" s="632" t="s">
        <v>441</v>
      </c>
      <c r="S298" s="632" t="s">
        <v>8531</v>
      </c>
      <c r="T298" s="632" t="s">
        <v>8532</v>
      </c>
      <c r="U298" s="631" t="s">
        <v>8533</v>
      </c>
      <c r="V298" s="632" t="s">
        <v>8534</v>
      </c>
      <c r="W298" s="615">
        <v>198432800480</v>
      </c>
    </row>
    <row r="299" spans="1:26" ht="15.75" customHeight="1" x14ac:dyDescent="0.25">
      <c r="A299" s="634">
        <v>296</v>
      </c>
      <c r="B299" s="1" t="s">
        <v>130</v>
      </c>
      <c r="C299" s="2" t="s">
        <v>6182</v>
      </c>
      <c r="D299" s="1" t="s">
        <v>43</v>
      </c>
      <c r="E299" s="4">
        <v>40711</v>
      </c>
      <c r="F299" s="6" t="s">
        <v>6183</v>
      </c>
      <c r="G299" s="634" t="s">
        <v>538</v>
      </c>
      <c r="H299" s="3" t="s">
        <v>6184</v>
      </c>
      <c r="I299"/>
      <c r="J299" s="5"/>
      <c r="K299" s="3" t="s">
        <v>154</v>
      </c>
      <c r="L299" s="3" t="s">
        <v>70</v>
      </c>
      <c r="M299" s="3" t="s">
        <v>67</v>
      </c>
      <c r="N299" s="3" t="s">
        <v>609</v>
      </c>
      <c r="O299" s="3" t="s">
        <v>610</v>
      </c>
      <c r="P299" s="3" t="s">
        <v>156</v>
      </c>
      <c r="Q299" s="3" t="s">
        <v>157</v>
      </c>
      <c r="R299" s="3" t="s">
        <v>158</v>
      </c>
      <c r="S299" s="3" t="s">
        <v>611</v>
      </c>
      <c r="T299" s="3" t="s">
        <v>106</v>
      </c>
      <c r="U299" s="6" t="s">
        <v>6185</v>
      </c>
      <c r="V299" s="3" t="s">
        <v>6186</v>
      </c>
      <c r="W299" s="5" t="s">
        <v>6187</v>
      </c>
    </row>
    <row r="300" spans="1:26" ht="15.75" customHeight="1" x14ac:dyDescent="0.25">
      <c r="A300" s="634">
        <v>297</v>
      </c>
      <c r="B300" s="11" t="s">
        <v>32</v>
      </c>
      <c r="C300" s="2" t="s">
        <v>10470</v>
      </c>
      <c r="D300" s="14" t="s">
        <v>33</v>
      </c>
      <c r="E300" s="12" t="s">
        <v>10061</v>
      </c>
      <c r="F300" s="636" t="s">
        <v>10636</v>
      </c>
      <c r="G300" s="54" t="s">
        <v>538</v>
      </c>
      <c r="H300" s="12" t="s">
        <v>13556</v>
      </c>
      <c r="I300"/>
      <c r="J300" s="12"/>
      <c r="K300" s="12" t="s">
        <v>22</v>
      </c>
      <c r="L300" s="12" t="s">
        <v>19</v>
      </c>
      <c r="M300" s="12" t="s">
        <v>23</v>
      </c>
      <c r="N300" s="12" t="s">
        <v>20</v>
      </c>
      <c r="O300" s="12" t="s">
        <v>25</v>
      </c>
      <c r="P300" s="12" t="s">
        <v>219</v>
      </c>
      <c r="Q300" s="12" t="s">
        <v>2616</v>
      </c>
      <c r="R300" s="12" t="s">
        <v>1304</v>
      </c>
      <c r="S300" s="12" t="s">
        <v>221</v>
      </c>
      <c r="T300" s="12" t="s">
        <v>1817</v>
      </c>
      <c r="U300" s="12" t="s">
        <v>10062</v>
      </c>
      <c r="V300" s="12" t="s">
        <v>10063</v>
      </c>
      <c r="W300" s="12" t="s">
        <v>10064</v>
      </c>
    </row>
    <row r="301" spans="1:26" ht="15.75" customHeight="1" x14ac:dyDescent="0.25">
      <c r="A301" s="634">
        <v>298</v>
      </c>
      <c r="B301" s="11" t="s">
        <v>596</v>
      </c>
      <c r="C301" s="2" t="s">
        <v>10831</v>
      </c>
      <c r="D301" s="11" t="s">
        <v>43</v>
      </c>
      <c r="E301" s="2">
        <v>39141</v>
      </c>
      <c r="F301" s="2" t="s">
        <v>11699</v>
      </c>
      <c r="G301" s="634" t="s">
        <v>538</v>
      </c>
      <c r="H301" s="12" t="s">
        <v>13473</v>
      </c>
      <c r="I301"/>
      <c r="J301" s="12"/>
      <c r="K301" s="12" t="s">
        <v>457</v>
      </c>
      <c r="L301" s="9" t="s">
        <v>455</v>
      </c>
      <c r="M301" s="12" t="s">
        <v>456</v>
      </c>
      <c r="N301" s="12" t="s">
        <v>459</v>
      </c>
      <c r="O301" s="12" t="s">
        <v>1432</v>
      </c>
      <c r="P301" s="12" t="s">
        <v>458</v>
      </c>
      <c r="Q301" s="12" t="s">
        <v>67</v>
      </c>
      <c r="R301" s="12" t="s">
        <v>154</v>
      </c>
      <c r="S301" s="12" t="s">
        <v>157</v>
      </c>
      <c r="T301" s="12" t="s">
        <v>156</v>
      </c>
      <c r="U301" s="636" t="s">
        <v>1433</v>
      </c>
      <c r="V301" s="12" t="s">
        <v>1434</v>
      </c>
      <c r="W301" s="12" t="s">
        <v>1435</v>
      </c>
    </row>
    <row r="302" spans="1:26" ht="15.75" customHeight="1" x14ac:dyDescent="0.25">
      <c r="A302" s="634">
        <v>299</v>
      </c>
      <c r="B302" s="14" t="s">
        <v>1102</v>
      </c>
      <c r="C302" s="2" t="s">
        <v>7700</v>
      </c>
      <c r="D302" s="70" t="s">
        <v>1066</v>
      </c>
      <c r="E302" s="74">
        <v>34274</v>
      </c>
      <c r="F302" s="15" t="s">
        <v>7701</v>
      </c>
      <c r="G302" s="634" t="s">
        <v>538</v>
      </c>
      <c r="H302" s="17" t="s">
        <v>13438</v>
      </c>
      <c r="I302"/>
      <c r="J302" s="15"/>
      <c r="K302" s="17" t="s">
        <v>23</v>
      </c>
      <c r="L302" s="17" t="s">
        <v>19</v>
      </c>
      <c r="M302" s="17" t="s">
        <v>22</v>
      </c>
      <c r="N302" s="17" t="s">
        <v>25</v>
      </c>
      <c r="O302" s="17" t="s">
        <v>24</v>
      </c>
      <c r="P302" s="17" t="s">
        <v>265</v>
      </c>
      <c r="Q302" s="17" t="s">
        <v>290</v>
      </c>
      <c r="R302" s="17" t="s">
        <v>1317</v>
      </c>
      <c r="S302" s="15"/>
      <c r="T302" s="15"/>
      <c r="U302" s="15" t="s">
        <v>7702</v>
      </c>
      <c r="V302" s="17" t="s">
        <v>7703</v>
      </c>
      <c r="W302" s="15" t="s">
        <v>7704</v>
      </c>
    </row>
    <row r="303" spans="1:26" ht="15.75" customHeight="1" x14ac:dyDescent="0.25">
      <c r="A303" s="634">
        <v>300</v>
      </c>
      <c r="B303" s="11" t="s">
        <v>32</v>
      </c>
      <c r="C303" s="2" t="s">
        <v>10429</v>
      </c>
      <c r="D303" s="79" t="s">
        <v>36</v>
      </c>
      <c r="E303" s="73">
        <v>42364</v>
      </c>
      <c r="F303" s="636" t="s">
        <v>10596</v>
      </c>
      <c r="G303" s="634" t="s">
        <v>9590</v>
      </c>
      <c r="H303" s="16" t="s">
        <v>13558</v>
      </c>
      <c r="I303"/>
      <c r="J303" s="4"/>
      <c r="K303" s="3" t="s">
        <v>156</v>
      </c>
      <c r="L303" s="3" t="s">
        <v>154</v>
      </c>
      <c r="M303" s="3" t="s">
        <v>158</v>
      </c>
      <c r="N303" s="3" t="s">
        <v>157</v>
      </c>
      <c r="O303" s="3" t="s">
        <v>155</v>
      </c>
      <c r="P303" s="3" t="s">
        <v>106</v>
      </c>
      <c r="Q303" s="3" t="s">
        <v>456</v>
      </c>
      <c r="R303" s="3" t="s">
        <v>70</v>
      </c>
      <c r="S303" s="3" t="s">
        <v>67</v>
      </c>
      <c r="T303" s="3" t="s">
        <v>609</v>
      </c>
      <c r="U303" s="6" t="s">
        <v>9918</v>
      </c>
      <c r="V303" s="3" t="s">
        <v>9919</v>
      </c>
      <c r="W303" s="4" t="s">
        <v>9920</v>
      </c>
    </row>
    <row r="304" spans="1:26" ht="15.75" customHeight="1" x14ac:dyDescent="0.25">
      <c r="A304" s="634">
        <v>301</v>
      </c>
      <c r="B304" s="11" t="s">
        <v>32</v>
      </c>
      <c r="C304" s="2" t="s">
        <v>6155</v>
      </c>
      <c r="D304" s="1" t="s">
        <v>33</v>
      </c>
      <c r="E304" s="4">
        <v>40408</v>
      </c>
      <c r="F304" s="4" t="s">
        <v>6155</v>
      </c>
      <c r="G304" s="634" t="s">
        <v>548</v>
      </c>
      <c r="H304" s="3" t="s">
        <v>13559</v>
      </c>
      <c r="I304"/>
      <c r="J304" s="5"/>
      <c r="K304" s="4">
        <v>18302</v>
      </c>
      <c r="L304" s="4">
        <v>17512</v>
      </c>
      <c r="M304" s="4">
        <v>17321</v>
      </c>
      <c r="N304" s="4">
        <v>17550</v>
      </c>
      <c r="O304" s="4">
        <v>18304</v>
      </c>
      <c r="P304" s="3" t="s">
        <v>2317</v>
      </c>
      <c r="Q304" s="4">
        <v>17499</v>
      </c>
      <c r="R304" s="4">
        <v>17549</v>
      </c>
      <c r="S304" s="3" t="s">
        <v>5103</v>
      </c>
      <c r="T304" s="3" t="s">
        <v>3522</v>
      </c>
      <c r="U304" s="6" t="s">
        <v>6156</v>
      </c>
      <c r="V304" s="3" t="s">
        <v>6157</v>
      </c>
      <c r="W304" s="5" t="s">
        <v>6158</v>
      </c>
    </row>
    <row r="305" spans="1:26" ht="15.75" customHeight="1" x14ac:dyDescent="0.25">
      <c r="A305" s="634">
        <v>302</v>
      </c>
      <c r="B305" s="11" t="s">
        <v>32</v>
      </c>
      <c r="C305" s="2" t="s">
        <v>6278</v>
      </c>
      <c r="D305" s="1" t="s">
        <v>33</v>
      </c>
      <c r="E305" s="4">
        <v>42287</v>
      </c>
      <c r="F305" s="6" t="s">
        <v>6279</v>
      </c>
      <c r="G305" s="634" t="s">
        <v>538</v>
      </c>
      <c r="H305" s="3" t="s">
        <v>13523</v>
      </c>
      <c r="I305"/>
      <c r="J305" s="5"/>
      <c r="K305" s="4">
        <v>17549</v>
      </c>
      <c r="L305" s="4">
        <v>17550</v>
      </c>
      <c r="M305" s="4">
        <v>17565</v>
      </c>
      <c r="N305" s="4">
        <v>17571</v>
      </c>
      <c r="O305" s="4">
        <v>17552</v>
      </c>
      <c r="P305" s="4">
        <v>17993</v>
      </c>
      <c r="Q305" s="4">
        <v>17573</v>
      </c>
      <c r="R305" s="4">
        <v>17561</v>
      </c>
      <c r="S305" s="4">
        <v>17564</v>
      </c>
      <c r="T305" s="4">
        <v>17566</v>
      </c>
      <c r="U305" s="6" t="s">
        <v>6280</v>
      </c>
      <c r="V305" s="3" t="s">
        <v>6281</v>
      </c>
      <c r="W305" s="5" t="s">
        <v>6282</v>
      </c>
    </row>
    <row r="306" spans="1:26" ht="15.75" customHeight="1" x14ac:dyDescent="0.25">
      <c r="A306" s="634">
        <v>303</v>
      </c>
      <c r="B306" s="11" t="s">
        <v>32</v>
      </c>
      <c r="C306" s="2" t="s">
        <v>10871</v>
      </c>
      <c r="D306" s="14" t="s">
        <v>36</v>
      </c>
      <c r="E306" s="15">
        <v>36540</v>
      </c>
      <c r="F306" s="15" t="s">
        <v>11739</v>
      </c>
      <c r="G306" s="634" t="s">
        <v>548</v>
      </c>
      <c r="H306" s="12" t="s">
        <v>13563</v>
      </c>
      <c r="I306"/>
      <c r="J306" s="15"/>
      <c r="K306" s="12" t="s">
        <v>2385</v>
      </c>
      <c r="L306" s="2">
        <v>24622</v>
      </c>
      <c r="M306" s="2">
        <v>24322</v>
      </c>
      <c r="N306" s="2">
        <v>24630</v>
      </c>
      <c r="O306" s="2">
        <v>24495</v>
      </c>
      <c r="P306" s="2">
        <v>24496</v>
      </c>
      <c r="Q306" s="2">
        <v>24315</v>
      </c>
      <c r="R306" s="2">
        <v>24320</v>
      </c>
      <c r="S306" s="2">
        <v>24314</v>
      </c>
      <c r="T306" s="2">
        <v>24318</v>
      </c>
      <c r="U306" s="15" t="s">
        <v>2459</v>
      </c>
      <c r="V306" s="15" t="s">
        <v>2460</v>
      </c>
      <c r="W306" s="15" t="s">
        <v>2461</v>
      </c>
    </row>
    <row r="307" spans="1:26" ht="15.75" customHeight="1" x14ac:dyDescent="0.25">
      <c r="A307" s="634">
        <v>304</v>
      </c>
      <c r="B307" s="11" t="s">
        <v>130</v>
      </c>
      <c r="C307" s="2" t="s">
        <v>8849</v>
      </c>
      <c r="D307" s="11" t="s">
        <v>131</v>
      </c>
      <c r="E307" s="4">
        <v>38680</v>
      </c>
      <c r="F307" s="2" t="s">
        <v>8850</v>
      </c>
      <c r="G307" s="634" t="s">
        <v>548</v>
      </c>
      <c r="H307" s="16" t="s">
        <v>13564</v>
      </c>
      <c r="I307"/>
      <c r="J307" s="12"/>
      <c r="K307" s="16" t="s">
        <v>425</v>
      </c>
      <c r="L307" s="16" t="s">
        <v>390</v>
      </c>
      <c r="M307" s="16" t="s">
        <v>396</v>
      </c>
      <c r="N307" s="16" t="s">
        <v>398</v>
      </c>
      <c r="O307" s="16" t="s">
        <v>426</v>
      </c>
      <c r="P307" s="16" t="s">
        <v>427</v>
      </c>
      <c r="Q307" s="16" t="s">
        <v>6161</v>
      </c>
      <c r="R307" s="16" t="s">
        <v>243</v>
      </c>
      <c r="S307" s="16" t="s">
        <v>242</v>
      </c>
      <c r="T307" s="16" t="s">
        <v>5691</v>
      </c>
      <c r="U307" s="636" t="s">
        <v>8851</v>
      </c>
      <c r="V307" s="12" t="s">
        <v>8852</v>
      </c>
      <c r="W307" s="12" t="s">
        <v>8853</v>
      </c>
    </row>
    <row r="308" spans="1:26" s="641" customFormat="1" ht="15.75" customHeight="1" x14ac:dyDescent="0.25">
      <c r="A308" s="639">
        <v>305</v>
      </c>
      <c r="B308" s="643" t="s">
        <v>32</v>
      </c>
      <c r="C308" s="640" t="s">
        <v>6054</v>
      </c>
      <c r="D308" s="624" t="s">
        <v>1194</v>
      </c>
      <c r="E308" s="625">
        <v>36634</v>
      </c>
      <c r="F308" s="627" t="s">
        <v>6055</v>
      </c>
      <c r="G308" s="639" t="s">
        <v>538</v>
      </c>
      <c r="H308" s="626" t="s">
        <v>13566</v>
      </c>
      <c r="I308" s="642">
        <v>5934.24</v>
      </c>
      <c r="J308" s="623"/>
      <c r="K308" s="626" t="s">
        <v>21</v>
      </c>
      <c r="L308" s="626" t="s">
        <v>1317</v>
      </c>
      <c r="M308" s="626" t="s">
        <v>265</v>
      </c>
      <c r="N308" s="626" t="s">
        <v>25</v>
      </c>
      <c r="O308" s="626" t="s">
        <v>22</v>
      </c>
      <c r="P308" s="626" t="s">
        <v>19</v>
      </c>
      <c r="Q308" s="626" t="s">
        <v>6056</v>
      </c>
      <c r="R308" s="626" t="s">
        <v>6057</v>
      </c>
      <c r="S308" s="626" t="s">
        <v>6058</v>
      </c>
      <c r="T308" s="626" t="s">
        <v>6059</v>
      </c>
      <c r="U308" s="627" t="s">
        <v>6060</v>
      </c>
      <c r="V308" s="626" t="s">
        <v>6061</v>
      </c>
      <c r="W308" s="623" t="s">
        <v>6062</v>
      </c>
    </row>
    <row r="309" spans="1:26" ht="15.75" customHeight="1" x14ac:dyDescent="0.25">
      <c r="A309" s="634">
        <v>306</v>
      </c>
      <c r="B309" s="11" t="s">
        <v>32</v>
      </c>
      <c r="C309" s="2" t="s">
        <v>10864</v>
      </c>
      <c r="D309" s="8" t="s">
        <v>1376</v>
      </c>
      <c r="E309" s="636">
        <v>38642</v>
      </c>
      <c r="F309" s="636" t="s">
        <v>11732</v>
      </c>
      <c r="G309" s="637" t="s">
        <v>548</v>
      </c>
      <c r="H309" s="9" t="s">
        <v>13548</v>
      </c>
      <c r="I309"/>
      <c r="J309" s="33"/>
      <c r="K309" s="9" t="s">
        <v>910</v>
      </c>
      <c r="L309" s="9" t="s">
        <v>1594</v>
      </c>
      <c r="M309" s="9" t="s">
        <v>911</v>
      </c>
      <c r="N309" s="9" t="s">
        <v>95</v>
      </c>
      <c r="O309" s="9" t="s">
        <v>96</v>
      </c>
      <c r="P309" s="9" t="s">
        <v>94</v>
      </c>
      <c r="Q309" s="9" t="s">
        <v>368</v>
      </c>
      <c r="R309" s="9" t="s">
        <v>108</v>
      </c>
      <c r="S309" s="9" t="s">
        <v>78</v>
      </c>
      <c r="T309" s="9" t="s">
        <v>160</v>
      </c>
      <c r="U309" s="6" t="s">
        <v>2562</v>
      </c>
      <c r="V309" s="13" t="s">
        <v>2563</v>
      </c>
      <c r="W309" s="33">
        <v>198211900193</v>
      </c>
    </row>
    <row r="310" spans="1:26" ht="15.75" customHeight="1" x14ac:dyDescent="0.25">
      <c r="A310" s="634">
        <v>307</v>
      </c>
      <c r="B310" s="11" t="s">
        <v>32</v>
      </c>
      <c r="C310" s="2" t="s">
        <v>5462</v>
      </c>
      <c r="D310" s="8" t="s">
        <v>3162</v>
      </c>
      <c r="E310" s="6">
        <v>35220</v>
      </c>
      <c r="F310" s="636" t="s">
        <v>5463</v>
      </c>
      <c r="G310" s="637" t="s">
        <v>548</v>
      </c>
      <c r="H310" s="62" t="s">
        <v>13513</v>
      </c>
      <c r="I310"/>
      <c r="J310" s="636"/>
      <c r="K310" s="9" t="s">
        <v>78</v>
      </c>
      <c r="L310" s="9" t="s">
        <v>79</v>
      </c>
      <c r="M310" s="9" t="s">
        <v>82</v>
      </c>
      <c r="N310" s="9" t="s">
        <v>80</v>
      </c>
      <c r="O310" s="9" t="s">
        <v>81</v>
      </c>
      <c r="P310" s="9" t="s">
        <v>609</v>
      </c>
      <c r="Q310" s="9" t="s">
        <v>83</v>
      </c>
      <c r="R310" s="9" t="s">
        <v>280</v>
      </c>
      <c r="S310" s="9" t="s">
        <v>598</v>
      </c>
      <c r="T310" s="9" t="s">
        <v>5464</v>
      </c>
      <c r="U310" s="636" t="s">
        <v>5465</v>
      </c>
      <c r="V310" s="9" t="s">
        <v>5466</v>
      </c>
      <c r="W310" s="636" t="s">
        <v>5467</v>
      </c>
    </row>
    <row r="311" spans="1:26" ht="15.75" customHeight="1" x14ac:dyDescent="0.25">
      <c r="A311" s="634">
        <v>308</v>
      </c>
      <c r="B311" s="1" t="s">
        <v>2261</v>
      </c>
      <c r="C311" s="2" t="s">
        <v>5786</v>
      </c>
      <c r="D311" s="1" t="s">
        <v>5787</v>
      </c>
      <c r="E311" s="4">
        <v>1603</v>
      </c>
      <c r="F311" s="4" t="s">
        <v>5788</v>
      </c>
      <c r="G311" s="634" t="s">
        <v>548</v>
      </c>
      <c r="H311" s="3" t="s">
        <v>13567</v>
      </c>
      <c r="I311"/>
      <c r="J311" s="5"/>
      <c r="K311" s="3" t="s">
        <v>85</v>
      </c>
      <c r="L311" s="3" t="s">
        <v>86</v>
      </c>
      <c r="M311" s="3" t="s">
        <v>87</v>
      </c>
      <c r="N311" s="3" t="s">
        <v>297</v>
      </c>
      <c r="O311" s="3" t="s">
        <v>651</v>
      </c>
      <c r="P311" s="3" t="s">
        <v>440</v>
      </c>
      <c r="Q311" s="3" t="s">
        <v>296</v>
      </c>
      <c r="R311" s="3" t="s">
        <v>439</v>
      </c>
      <c r="S311" s="3" t="s">
        <v>437</v>
      </c>
      <c r="T311" s="3" t="s">
        <v>438</v>
      </c>
      <c r="U311" s="6" t="s">
        <v>5789</v>
      </c>
      <c r="V311" s="3" t="s">
        <v>5790</v>
      </c>
      <c r="W311" s="5" t="s">
        <v>5791</v>
      </c>
    </row>
    <row r="312" spans="1:26" ht="15.75" customHeight="1" x14ac:dyDescent="0.25">
      <c r="A312" s="634">
        <v>309</v>
      </c>
      <c r="B312" s="8" t="s">
        <v>192</v>
      </c>
      <c r="C312" s="2" t="s">
        <v>11491</v>
      </c>
      <c r="D312" s="1" t="s">
        <v>126</v>
      </c>
      <c r="E312" s="4">
        <v>34824</v>
      </c>
      <c r="F312" s="6" t="s">
        <v>12358</v>
      </c>
      <c r="G312" s="634" t="s">
        <v>538</v>
      </c>
      <c r="H312" s="83">
        <v>5776.53</v>
      </c>
      <c r="I312"/>
      <c r="J312" s="4"/>
      <c r="K312" s="3" t="s">
        <v>456</v>
      </c>
      <c r="L312" s="3" t="s">
        <v>459</v>
      </c>
      <c r="M312" s="3" t="s">
        <v>455</v>
      </c>
      <c r="N312" s="3" t="s">
        <v>457</v>
      </c>
      <c r="O312" s="3" t="s">
        <v>461</v>
      </c>
      <c r="P312" s="3" t="s">
        <v>106</v>
      </c>
      <c r="Q312" s="3" t="s">
        <v>154</v>
      </c>
      <c r="R312" s="3" t="s">
        <v>156</v>
      </c>
      <c r="S312" s="3" t="s">
        <v>155</v>
      </c>
      <c r="T312" s="3" t="s">
        <v>158</v>
      </c>
      <c r="U312" s="6" t="s">
        <v>9552</v>
      </c>
      <c r="V312" s="3" t="s">
        <v>9553</v>
      </c>
      <c r="W312" s="4" t="s">
        <v>9554</v>
      </c>
      <c r="X312" s="638"/>
      <c r="Y312" s="638"/>
      <c r="Z312" s="638"/>
    </row>
    <row r="313" spans="1:26" ht="15.75" customHeight="1" x14ac:dyDescent="0.25">
      <c r="A313" s="634">
        <v>310</v>
      </c>
      <c r="B313" s="8" t="s">
        <v>192</v>
      </c>
      <c r="C313" s="2" t="s">
        <v>10433</v>
      </c>
      <c r="D313" s="1" t="s">
        <v>43</v>
      </c>
      <c r="E313" s="2">
        <v>43642</v>
      </c>
      <c r="F313" s="636" t="s">
        <v>10599</v>
      </c>
      <c r="G313" s="634" t="s">
        <v>538</v>
      </c>
      <c r="H313" s="16" t="s">
        <v>13569</v>
      </c>
      <c r="I313"/>
      <c r="J313" s="3"/>
      <c r="K313" s="4">
        <v>19225</v>
      </c>
      <c r="L313" s="4">
        <v>19204</v>
      </c>
      <c r="M313" s="4">
        <v>19177</v>
      </c>
      <c r="N313" s="4">
        <v>19413</v>
      </c>
      <c r="O313" s="4">
        <v>19184</v>
      </c>
      <c r="P313" s="4">
        <v>19190</v>
      </c>
      <c r="Q313" s="4">
        <v>19188</v>
      </c>
      <c r="R313" s="4">
        <v>19244</v>
      </c>
      <c r="S313" s="4">
        <v>19264</v>
      </c>
      <c r="T313" s="4">
        <v>19187</v>
      </c>
      <c r="U313" s="6" t="s">
        <v>9931</v>
      </c>
      <c r="V313" s="3" t="s">
        <v>9932</v>
      </c>
      <c r="W313" s="3" t="s">
        <v>9933</v>
      </c>
    </row>
    <row r="314" spans="1:26" ht="15.75" customHeight="1" x14ac:dyDescent="0.25">
      <c r="A314" s="634">
        <v>311</v>
      </c>
      <c r="B314" s="11" t="s">
        <v>32</v>
      </c>
      <c r="C314" s="2" t="s">
        <v>10833</v>
      </c>
      <c r="D314" s="11" t="s">
        <v>847</v>
      </c>
      <c r="E314" s="2">
        <v>40976</v>
      </c>
      <c r="F314" s="2" t="s">
        <v>10833</v>
      </c>
      <c r="G314" s="637" t="s">
        <v>538</v>
      </c>
      <c r="H314" s="12" t="s">
        <v>13482</v>
      </c>
      <c r="I314"/>
      <c r="J314" s="336"/>
      <c r="K314" s="9" t="s">
        <v>245</v>
      </c>
      <c r="L314" s="9" t="s">
        <v>2317</v>
      </c>
      <c r="M314" s="9" t="s">
        <v>258</v>
      </c>
      <c r="N314" s="9" t="s">
        <v>2647</v>
      </c>
      <c r="O314" s="9" t="s">
        <v>1651</v>
      </c>
      <c r="P314" s="9" t="s">
        <v>239</v>
      </c>
      <c r="Q314" s="9" t="s">
        <v>2648</v>
      </c>
      <c r="R314" s="12" t="s">
        <v>2649</v>
      </c>
      <c r="S314" s="12" t="s">
        <v>2650</v>
      </c>
      <c r="T314" s="12" t="s">
        <v>1649</v>
      </c>
      <c r="U314" s="2" t="s">
        <v>2651</v>
      </c>
      <c r="V314" s="9" t="s">
        <v>2652</v>
      </c>
      <c r="W314" s="636" t="s">
        <v>2653</v>
      </c>
    </row>
    <row r="315" spans="1:26" ht="15.75" customHeight="1" x14ac:dyDescent="0.25">
      <c r="A315" s="634">
        <v>312</v>
      </c>
      <c r="B315" s="11" t="s">
        <v>32</v>
      </c>
      <c r="C315" s="2" t="s">
        <v>9319</v>
      </c>
      <c r="D315" s="1" t="s">
        <v>43</v>
      </c>
      <c r="E315" s="4">
        <v>41902</v>
      </c>
      <c r="F315" s="2" t="s">
        <v>9320</v>
      </c>
      <c r="G315" s="634" t="s">
        <v>548</v>
      </c>
      <c r="H315" s="3" t="s">
        <v>13480</v>
      </c>
      <c r="I315"/>
      <c r="J315" s="4"/>
      <c r="K315" s="4">
        <v>17293</v>
      </c>
      <c r="L315" s="4">
        <v>17295</v>
      </c>
      <c r="M315" s="4">
        <v>17321</v>
      </c>
      <c r="N315" s="4">
        <v>17974</v>
      </c>
      <c r="O315" s="4">
        <v>17313</v>
      </c>
      <c r="P315" s="4">
        <v>17204</v>
      </c>
      <c r="Q315" s="4">
        <v>17216</v>
      </c>
      <c r="R315" s="4">
        <v>17211</v>
      </c>
      <c r="S315" s="4" t="s">
        <v>2267</v>
      </c>
      <c r="T315" s="4" t="s">
        <v>2267</v>
      </c>
      <c r="U315" s="6" t="s">
        <v>9321</v>
      </c>
      <c r="V315" s="3" t="s">
        <v>9322</v>
      </c>
      <c r="W315" s="4" t="s">
        <v>9323</v>
      </c>
    </row>
    <row r="316" spans="1:26" ht="15.75" customHeight="1" x14ac:dyDescent="0.25">
      <c r="A316" s="634">
        <v>313</v>
      </c>
      <c r="B316" s="11" t="s">
        <v>32</v>
      </c>
      <c r="C316" s="2" t="s">
        <v>10430</v>
      </c>
      <c r="D316" s="1" t="s">
        <v>33</v>
      </c>
      <c r="E316" s="2">
        <v>42383</v>
      </c>
      <c r="F316" s="636" t="s">
        <v>10597</v>
      </c>
      <c r="G316" s="634" t="s">
        <v>538</v>
      </c>
      <c r="H316" s="16" t="s">
        <v>13570</v>
      </c>
      <c r="I316"/>
      <c r="J316" s="4"/>
      <c r="K316" s="4">
        <v>24629</v>
      </c>
      <c r="L316" s="4">
        <v>24239</v>
      </c>
      <c r="M316" s="3" t="s">
        <v>120</v>
      </c>
      <c r="N316" s="4">
        <v>24235</v>
      </c>
      <c r="O316" s="4">
        <v>24627</v>
      </c>
      <c r="P316" s="4">
        <v>24210</v>
      </c>
      <c r="Q316" s="4">
        <v>24043</v>
      </c>
      <c r="R316" s="4">
        <v>24231</v>
      </c>
      <c r="S316" s="4">
        <v>24207</v>
      </c>
      <c r="T316" s="4">
        <v>24242</v>
      </c>
      <c r="U316" s="6" t="s">
        <v>9921</v>
      </c>
      <c r="V316" s="3" t="s">
        <v>9922</v>
      </c>
      <c r="W316" s="4" t="s">
        <v>9923</v>
      </c>
    </row>
    <row r="317" spans="1:26" ht="15.75" customHeight="1" x14ac:dyDescent="0.25">
      <c r="A317" s="634">
        <v>314</v>
      </c>
      <c r="B317" s="1" t="s">
        <v>279</v>
      </c>
      <c r="C317" s="2" t="s">
        <v>6265</v>
      </c>
      <c r="D317" s="1" t="s">
        <v>43</v>
      </c>
      <c r="E317" s="4">
        <v>42238</v>
      </c>
      <c r="F317" s="4" t="s">
        <v>6266</v>
      </c>
      <c r="G317" s="634" t="s">
        <v>548</v>
      </c>
      <c r="H317" s="3" t="s">
        <v>13582</v>
      </c>
      <c r="I317"/>
      <c r="J317" s="7"/>
      <c r="K317" s="3" t="s">
        <v>2172</v>
      </c>
      <c r="L317" s="4">
        <v>19225</v>
      </c>
      <c r="M317" s="4">
        <v>19178</v>
      </c>
      <c r="N317" s="4">
        <v>19610</v>
      </c>
      <c r="O317" s="4">
        <v>19009</v>
      </c>
      <c r="P317" s="4">
        <v>19041</v>
      </c>
      <c r="Q317" s="4">
        <v>19022</v>
      </c>
      <c r="R317" s="4">
        <v>19023</v>
      </c>
      <c r="S317" s="4">
        <v>19021</v>
      </c>
      <c r="T317" s="4">
        <v>19042</v>
      </c>
      <c r="U317" s="6" t="s">
        <v>6267</v>
      </c>
      <c r="V317" s="3" t="s">
        <v>6268</v>
      </c>
      <c r="W317" s="7" t="s">
        <v>6269</v>
      </c>
    </row>
    <row r="318" spans="1:26" ht="15.75" customHeight="1" x14ac:dyDescent="0.25">
      <c r="A318" s="634">
        <v>315</v>
      </c>
      <c r="B318" s="11" t="s">
        <v>32</v>
      </c>
      <c r="C318" s="2" t="s">
        <v>9376</v>
      </c>
      <c r="D318" s="8" t="s">
        <v>43</v>
      </c>
      <c r="E318" s="6">
        <v>43632</v>
      </c>
      <c r="F318" s="636" t="s">
        <v>9377</v>
      </c>
      <c r="G318" s="634" t="s">
        <v>538</v>
      </c>
      <c r="H318" s="12" t="s">
        <v>12816</v>
      </c>
      <c r="I318"/>
      <c r="J318" s="2"/>
      <c r="K318" s="2">
        <v>24513</v>
      </c>
      <c r="L318" s="2">
        <v>24505</v>
      </c>
      <c r="M318" s="2">
        <v>24489</v>
      </c>
      <c r="N318" s="2">
        <v>24518</v>
      </c>
      <c r="O318" s="2">
        <v>24507</v>
      </c>
      <c r="P318" s="636">
        <v>24551</v>
      </c>
      <c r="Q318" s="2">
        <v>24546</v>
      </c>
      <c r="R318" s="2">
        <v>24544</v>
      </c>
      <c r="S318" s="2">
        <v>24550</v>
      </c>
      <c r="T318" s="2">
        <v>24533</v>
      </c>
      <c r="U318" s="636" t="s">
        <v>9378</v>
      </c>
      <c r="V318" s="12" t="s">
        <v>9379</v>
      </c>
      <c r="W318" s="2" t="s">
        <v>9380</v>
      </c>
    </row>
    <row r="319" spans="1:26" ht="15.75" customHeight="1" x14ac:dyDescent="0.25">
      <c r="A319" s="634">
        <v>316</v>
      </c>
      <c r="B319" s="11" t="s">
        <v>32</v>
      </c>
      <c r="C319" s="2" t="s">
        <v>8941</v>
      </c>
      <c r="D319" s="11" t="s">
        <v>43</v>
      </c>
      <c r="E319" s="4">
        <v>40276</v>
      </c>
      <c r="F319" s="2" t="s">
        <v>8942</v>
      </c>
      <c r="G319" s="634" t="s">
        <v>548</v>
      </c>
      <c r="H319" s="12" t="s">
        <v>13625</v>
      </c>
      <c r="I319"/>
      <c r="J319" s="2"/>
      <c r="K319" s="68">
        <v>7305</v>
      </c>
      <c r="L319" s="68">
        <v>7317</v>
      </c>
      <c r="M319" s="69">
        <v>7328</v>
      </c>
      <c r="N319" s="69">
        <v>7385</v>
      </c>
      <c r="O319" s="69">
        <v>7383</v>
      </c>
      <c r="P319" s="69">
        <v>7335</v>
      </c>
      <c r="Q319" s="69">
        <v>7337</v>
      </c>
      <c r="R319" s="69">
        <v>7331</v>
      </c>
      <c r="S319" s="69">
        <v>7322</v>
      </c>
      <c r="T319" s="69">
        <v>7321</v>
      </c>
      <c r="U319" s="636" t="s">
        <v>8943</v>
      </c>
      <c r="V319" s="12" t="s">
        <v>8944</v>
      </c>
      <c r="W319" s="2" t="s">
        <v>8945</v>
      </c>
    </row>
    <row r="320" spans="1:26" ht="15.75" customHeight="1" x14ac:dyDescent="0.25">
      <c r="A320" s="634">
        <v>317</v>
      </c>
      <c r="B320" s="11" t="s">
        <v>32</v>
      </c>
      <c r="C320" s="2" t="s">
        <v>10750</v>
      </c>
      <c r="D320" s="11" t="s">
        <v>58</v>
      </c>
      <c r="E320" s="2">
        <v>41556</v>
      </c>
      <c r="F320" s="2" t="s">
        <v>11617</v>
      </c>
      <c r="G320" s="634" t="s">
        <v>548</v>
      </c>
      <c r="H320" s="12" t="s">
        <v>12835</v>
      </c>
      <c r="I320"/>
      <c r="J320" s="2"/>
      <c r="K320" s="52" t="s">
        <v>910</v>
      </c>
      <c r="L320" s="52" t="s">
        <v>96</v>
      </c>
      <c r="M320" s="52" t="s">
        <v>911</v>
      </c>
      <c r="N320" s="52" t="s">
        <v>94</v>
      </c>
      <c r="O320" s="52" t="s">
        <v>499</v>
      </c>
      <c r="P320" s="52" t="s">
        <v>496</v>
      </c>
      <c r="Q320" s="52" t="s">
        <v>95</v>
      </c>
      <c r="R320" s="52" t="s">
        <v>2738</v>
      </c>
      <c r="S320" s="52" t="s">
        <v>1446</v>
      </c>
      <c r="T320" s="52" t="s">
        <v>602</v>
      </c>
      <c r="U320" s="636" t="s">
        <v>2739</v>
      </c>
      <c r="V320" s="12" t="s">
        <v>2740</v>
      </c>
      <c r="W320" s="2" t="s">
        <v>2741</v>
      </c>
    </row>
    <row r="321" spans="1:26" ht="15.75" customHeight="1" x14ac:dyDescent="0.25">
      <c r="A321" s="634">
        <v>318</v>
      </c>
      <c r="B321" s="11" t="s">
        <v>596</v>
      </c>
      <c r="C321" s="2" t="s">
        <v>11489</v>
      </c>
      <c r="D321" s="11" t="s">
        <v>489</v>
      </c>
      <c r="E321" s="2">
        <v>41114</v>
      </c>
      <c r="F321" s="2" t="s">
        <v>12356</v>
      </c>
      <c r="G321" s="634" t="s">
        <v>548</v>
      </c>
      <c r="H321" s="12" t="s">
        <v>13575</v>
      </c>
      <c r="I321"/>
      <c r="J321" s="2"/>
      <c r="K321" s="2">
        <v>17998</v>
      </c>
      <c r="L321" s="2">
        <v>17684</v>
      </c>
      <c r="M321" s="2">
        <v>17704</v>
      </c>
      <c r="N321" s="2">
        <v>17707</v>
      </c>
      <c r="O321" s="2">
        <v>17685</v>
      </c>
      <c r="P321" s="2">
        <v>17691</v>
      </c>
      <c r="Q321" s="2">
        <v>17638</v>
      </c>
      <c r="R321" s="2">
        <v>17695</v>
      </c>
      <c r="S321" s="2">
        <v>17677</v>
      </c>
      <c r="T321" s="2">
        <v>17676</v>
      </c>
      <c r="U321" s="636" t="s">
        <v>9546</v>
      </c>
      <c r="V321" s="12" t="s">
        <v>9547</v>
      </c>
      <c r="W321" s="2" t="s">
        <v>9548</v>
      </c>
      <c r="X321" s="638"/>
      <c r="Y321" s="638"/>
      <c r="Z321" s="638"/>
    </row>
    <row r="322" spans="1:26" s="641" customFormat="1" ht="15.75" customHeight="1" x14ac:dyDescent="0.25">
      <c r="A322" s="639">
        <v>319</v>
      </c>
      <c r="B322" s="630" t="s">
        <v>192</v>
      </c>
      <c r="C322" s="640" t="s">
        <v>10863</v>
      </c>
      <c r="D322" s="621" t="s">
        <v>43</v>
      </c>
      <c r="E322" s="618">
        <v>43473</v>
      </c>
      <c r="F322" s="618" t="s">
        <v>11731</v>
      </c>
      <c r="G322" s="639" t="s">
        <v>538</v>
      </c>
      <c r="H322" s="632" t="s">
        <v>13547</v>
      </c>
      <c r="I322" s="642" t="s">
        <v>14445</v>
      </c>
      <c r="J322" s="618"/>
      <c r="K322" s="640">
        <v>17061</v>
      </c>
      <c r="L322" s="640">
        <v>17983</v>
      </c>
      <c r="M322" s="640">
        <v>17067</v>
      </c>
      <c r="N322" s="640">
        <v>17066</v>
      </c>
      <c r="O322" s="640">
        <v>17086</v>
      </c>
      <c r="P322" s="640">
        <v>17215</v>
      </c>
      <c r="Q322" s="640">
        <v>17089</v>
      </c>
      <c r="R322" s="640">
        <v>17076</v>
      </c>
      <c r="S322" s="640">
        <v>17056</v>
      </c>
      <c r="T322" s="640">
        <v>17081</v>
      </c>
      <c r="U322" s="618" t="s">
        <v>2824</v>
      </c>
      <c r="V322" s="619" t="s">
        <v>2825</v>
      </c>
      <c r="W322" s="618" t="s">
        <v>2826</v>
      </c>
    </row>
    <row r="323" spans="1:26" ht="15.75" customHeight="1" x14ac:dyDescent="0.25">
      <c r="A323" s="634">
        <v>320</v>
      </c>
      <c r="B323" s="11" t="s">
        <v>596</v>
      </c>
      <c r="C323" s="2" t="s">
        <v>10878</v>
      </c>
      <c r="D323" s="35" t="s">
        <v>489</v>
      </c>
      <c r="E323" s="9">
        <v>43746</v>
      </c>
      <c r="F323" s="9" t="s">
        <v>11746</v>
      </c>
      <c r="G323" s="36" t="s">
        <v>548</v>
      </c>
      <c r="H323" s="9" t="s">
        <v>13586</v>
      </c>
      <c r="I323"/>
      <c r="J323" s="9"/>
      <c r="K323" s="9" t="s">
        <v>910</v>
      </c>
      <c r="L323" s="9" t="s">
        <v>911</v>
      </c>
      <c r="M323" s="9" t="s">
        <v>96</v>
      </c>
      <c r="N323" s="9" t="s">
        <v>94</v>
      </c>
      <c r="O323" s="9" t="s">
        <v>499</v>
      </c>
      <c r="P323" s="9" t="s">
        <v>496</v>
      </c>
      <c r="Q323" s="9" t="s">
        <v>95</v>
      </c>
      <c r="R323" s="9" t="s">
        <v>2850</v>
      </c>
      <c r="S323" s="9" t="s">
        <v>495</v>
      </c>
      <c r="T323" s="9" t="s">
        <v>2851</v>
      </c>
      <c r="U323" s="9" t="s">
        <v>2852</v>
      </c>
      <c r="V323" s="9" t="s">
        <v>2853</v>
      </c>
      <c r="W323" s="9" t="s">
        <v>2854</v>
      </c>
    </row>
    <row r="324" spans="1:26" ht="15.75" customHeight="1" x14ac:dyDescent="0.25">
      <c r="A324" s="634">
        <v>321</v>
      </c>
      <c r="B324" s="8" t="s">
        <v>192</v>
      </c>
      <c r="C324" s="2" t="s">
        <v>6283</v>
      </c>
      <c r="D324" s="1" t="s">
        <v>43</v>
      </c>
      <c r="E324" s="4">
        <v>42457</v>
      </c>
      <c r="F324" s="4" t="s">
        <v>6284</v>
      </c>
      <c r="G324" s="634" t="s">
        <v>538</v>
      </c>
      <c r="H324" s="3" t="s">
        <v>13578</v>
      </c>
      <c r="I324"/>
      <c r="J324" s="7"/>
      <c r="K324" s="4">
        <v>24505</v>
      </c>
      <c r="L324" s="4">
        <v>24489</v>
      </c>
      <c r="M324" s="4">
        <v>24171</v>
      </c>
      <c r="N324" s="4">
        <v>24230</v>
      </c>
      <c r="O324" s="4">
        <v>24235</v>
      </c>
      <c r="P324" s="4">
        <v>24513</v>
      </c>
      <c r="Q324" s="4">
        <v>24577</v>
      </c>
      <c r="R324" s="4">
        <v>24507</v>
      </c>
      <c r="S324" s="4">
        <v>24508</v>
      </c>
      <c r="T324" s="4">
        <v>24482</v>
      </c>
      <c r="U324" s="6" t="s">
        <v>6285</v>
      </c>
      <c r="V324" s="3" t="s">
        <v>6286</v>
      </c>
      <c r="W324" s="7" t="s">
        <v>6287</v>
      </c>
    </row>
    <row r="325" spans="1:26" ht="15.75" customHeight="1" x14ac:dyDescent="0.25">
      <c r="A325" s="634">
        <v>322</v>
      </c>
      <c r="B325" s="11" t="s">
        <v>596</v>
      </c>
      <c r="C325" s="2" t="s">
        <v>9232</v>
      </c>
      <c r="D325" s="8" t="s">
        <v>43</v>
      </c>
      <c r="E325" s="6">
        <v>40712</v>
      </c>
      <c r="F325" s="636" t="s">
        <v>9233</v>
      </c>
      <c r="G325" s="637" t="s">
        <v>538</v>
      </c>
      <c r="H325" s="9" t="s">
        <v>13581</v>
      </c>
      <c r="I325"/>
      <c r="J325" s="636"/>
      <c r="K325" s="69">
        <v>17327</v>
      </c>
      <c r="L325" s="69">
        <v>17292</v>
      </c>
      <c r="M325" s="69">
        <v>17296</v>
      </c>
      <c r="N325" s="69">
        <v>17313</v>
      </c>
      <c r="O325" s="69">
        <v>17974</v>
      </c>
      <c r="P325" s="69">
        <v>17321</v>
      </c>
      <c r="Q325" s="69">
        <v>17805</v>
      </c>
      <c r="R325" s="69">
        <v>17981</v>
      </c>
      <c r="S325" s="69">
        <v>17782</v>
      </c>
      <c r="T325" s="69">
        <v>17757</v>
      </c>
      <c r="U325" s="636" t="s">
        <v>9234</v>
      </c>
      <c r="V325" s="50" t="s">
        <v>9235</v>
      </c>
      <c r="W325" s="636">
        <v>19830440810</v>
      </c>
    </row>
    <row r="326" spans="1:26" ht="15.75" customHeight="1" x14ac:dyDescent="0.25">
      <c r="A326" s="634">
        <v>323</v>
      </c>
      <c r="B326" s="11" t="s">
        <v>32</v>
      </c>
      <c r="C326" s="2" t="s">
        <v>10855</v>
      </c>
      <c r="D326" s="11" t="s">
        <v>33</v>
      </c>
      <c r="E326" s="2">
        <v>40645</v>
      </c>
      <c r="F326" s="2" t="s">
        <v>11723</v>
      </c>
      <c r="G326" s="634" t="s">
        <v>538</v>
      </c>
      <c r="H326" s="12" t="s">
        <v>13534</v>
      </c>
      <c r="I326"/>
      <c r="J326" s="636" t="s">
        <v>12801</v>
      </c>
      <c r="K326" s="12" t="s">
        <v>1486</v>
      </c>
      <c r="L326" s="12" t="s">
        <v>265</v>
      </c>
      <c r="M326" s="12" t="s">
        <v>25</v>
      </c>
      <c r="N326" s="12" t="s">
        <v>22</v>
      </c>
      <c r="O326" s="12" t="s">
        <v>19</v>
      </c>
      <c r="P326" s="12" t="s">
        <v>23</v>
      </c>
      <c r="Q326" s="12" t="s">
        <v>222</v>
      </c>
      <c r="R326" s="12" t="s">
        <v>20</v>
      </c>
      <c r="S326" s="12" t="s">
        <v>21</v>
      </c>
      <c r="T326" s="12" t="s">
        <v>220</v>
      </c>
      <c r="U326" s="636" t="s">
        <v>1487</v>
      </c>
      <c r="V326" s="12" t="s">
        <v>1488</v>
      </c>
      <c r="W326" s="45" t="s">
        <v>1489</v>
      </c>
    </row>
    <row r="327" spans="1:26" ht="15.75" customHeight="1" x14ac:dyDescent="0.25">
      <c r="A327" s="634">
        <v>324</v>
      </c>
      <c r="B327" s="11" t="s">
        <v>32</v>
      </c>
      <c r="C327" s="2" t="s">
        <v>10855</v>
      </c>
      <c r="D327" s="11" t="s">
        <v>33</v>
      </c>
      <c r="E327" s="2">
        <v>40645</v>
      </c>
      <c r="F327" s="2" t="s">
        <v>11723</v>
      </c>
      <c r="G327" s="634" t="s">
        <v>538</v>
      </c>
      <c r="H327" s="12" t="s">
        <v>13534</v>
      </c>
      <c r="I327"/>
      <c r="J327" s="636" t="s">
        <v>12801</v>
      </c>
      <c r="K327" s="12" t="s">
        <v>1486</v>
      </c>
      <c r="L327" s="12" t="s">
        <v>265</v>
      </c>
      <c r="M327" s="12" t="s">
        <v>25</v>
      </c>
      <c r="N327" s="12" t="s">
        <v>22</v>
      </c>
      <c r="O327" s="12" t="s">
        <v>19</v>
      </c>
      <c r="P327" s="12" t="s">
        <v>23</v>
      </c>
      <c r="Q327" s="12" t="s">
        <v>222</v>
      </c>
      <c r="R327" s="12" t="s">
        <v>20</v>
      </c>
      <c r="S327" s="12" t="s">
        <v>21</v>
      </c>
      <c r="T327" s="12" t="s">
        <v>220</v>
      </c>
      <c r="U327" s="636" t="s">
        <v>1487</v>
      </c>
      <c r="V327" s="12" t="s">
        <v>1488</v>
      </c>
      <c r="W327" s="45" t="s">
        <v>1490</v>
      </c>
    </row>
    <row r="328" spans="1:26" ht="15.75" customHeight="1" x14ac:dyDescent="0.25">
      <c r="A328" s="634">
        <v>325</v>
      </c>
      <c r="B328" s="11" t="s">
        <v>32</v>
      </c>
      <c r="C328" s="2" t="s">
        <v>7868</v>
      </c>
      <c r="D328" s="14" t="s">
        <v>12</v>
      </c>
      <c r="E328" s="4">
        <v>43542</v>
      </c>
      <c r="F328" s="15" t="s">
        <v>7869</v>
      </c>
      <c r="G328" s="634" t="s">
        <v>538</v>
      </c>
      <c r="H328" s="17" t="s">
        <v>13489</v>
      </c>
      <c r="I328"/>
      <c r="J328" s="17"/>
      <c r="K328" s="17" t="s">
        <v>2500</v>
      </c>
      <c r="L328" s="17" t="s">
        <v>2501</v>
      </c>
      <c r="M328" s="17" t="s">
        <v>694</v>
      </c>
      <c r="N328" s="17" t="s">
        <v>695</v>
      </c>
      <c r="O328" s="17" t="s">
        <v>1082</v>
      </c>
      <c r="P328" s="17" t="s">
        <v>1035</v>
      </c>
      <c r="Q328" s="17" t="s">
        <v>3247</v>
      </c>
      <c r="R328" s="17" t="s">
        <v>190</v>
      </c>
      <c r="S328" s="17" t="s">
        <v>1821</v>
      </c>
      <c r="T328" s="17" t="s">
        <v>7870</v>
      </c>
      <c r="U328" s="15" t="s">
        <v>7871</v>
      </c>
      <c r="V328" s="17" t="s">
        <v>7872</v>
      </c>
      <c r="W328" s="17" t="s">
        <v>7873</v>
      </c>
    </row>
    <row r="329" spans="1:26" ht="15.75" customHeight="1" x14ac:dyDescent="0.25">
      <c r="A329" s="634">
        <v>326</v>
      </c>
      <c r="B329" s="8" t="s">
        <v>192</v>
      </c>
      <c r="C329" s="2" t="s">
        <v>10876</v>
      </c>
      <c r="D329" s="14" t="s">
        <v>771</v>
      </c>
      <c r="E329" s="15">
        <v>38604</v>
      </c>
      <c r="F329" s="15" t="s">
        <v>11744</v>
      </c>
      <c r="G329" s="634" t="s">
        <v>538</v>
      </c>
      <c r="H329" s="12" t="s">
        <v>13583</v>
      </c>
      <c r="I329"/>
      <c r="J329" s="15"/>
      <c r="K329" s="12" t="s">
        <v>578</v>
      </c>
      <c r="L329" s="12" t="s">
        <v>2550</v>
      </c>
      <c r="M329" s="12" t="s">
        <v>2551</v>
      </c>
      <c r="N329" s="12" t="s">
        <v>2552</v>
      </c>
      <c r="O329" s="12" t="s">
        <v>2553</v>
      </c>
      <c r="P329" s="12" t="s">
        <v>2554</v>
      </c>
      <c r="Q329" s="12" t="s">
        <v>2555</v>
      </c>
      <c r="R329" s="12" t="s">
        <v>2556</v>
      </c>
      <c r="S329" s="12" t="s">
        <v>2557</v>
      </c>
      <c r="T329" s="12" t="s">
        <v>2558</v>
      </c>
      <c r="U329" s="15" t="s">
        <v>2559</v>
      </c>
      <c r="V329" s="17" t="s">
        <v>2560</v>
      </c>
      <c r="W329" s="15" t="s">
        <v>2561</v>
      </c>
    </row>
    <row r="330" spans="1:26" ht="15.75" customHeight="1" x14ac:dyDescent="0.25">
      <c r="A330" s="634">
        <v>327</v>
      </c>
      <c r="B330" s="1" t="s">
        <v>42</v>
      </c>
      <c r="C330" s="2" t="s">
        <v>10741</v>
      </c>
      <c r="D330" s="11" t="s">
        <v>261</v>
      </c>
      <c r="E330" s="2">
        <v>57184</v>
      </c>
      <c r="F330" s="2" t="s">
        <v>11608</v>
      </c>
      <c r="G330" s="634" t="s">
        <v>548</v>
      </c>
      <c r="H330" s="12" t="s">
        <v>12826</v>
      </c>
      <c r="I330"/>
      <c r="J330" s="2"/>
      <c r="K330" s="9" t="s">
        <v>2291</v>
      </c>
      <c r="L330" s="9" t="s">
        <v>2292</v>
      </c>
      <c r="M330" s="9" t="s">
        <v>2396</v>
      </c>
      <c r="N330" s="9" t="s">
        <v>2395</v>
      </c>
      <c r="O330" s="9" t="s">
        <v>3443</v>
      </c>
      <c r="P330" s="9" t="s">
        <v>3444</v>
      </c>
      <c r="Q330" s="9" t="s">
        <v>3445</v>
      </c>
      <c r="R330" s="9" t="s">
        <v>2897</v>
      </c>
      <c r="S330" s="9" t="s">
        <v>3446</v>
      </c>
      <c r="T330" s="9" t="s">
        <v>3447</v>
      </c>
      <c r="U330" s="28" t="s">
        <v>3448</v>
      </c>
      <c r="V330" s="9" t="s">
        <v>3449</v>
      </c>
      <c r="W330" s="2" t="s">
        <v>3450</v>
      </c>
    </row>
    <row r="331" spans="1:26" ht="15.75" customHeight="1" x14ac:dyDescent="0.25">
      <c r="A331" s="634">
        <v>328</v>
      </c>
      <c r="B331" s="8" t="s">
        <v>153</v>
      </c>
      <c r="C331" s="2" t="s">
        <v>11582</v>
      </c>
      <c r="D331" s="8" t="s">
        <v>33</v>
      </c>
      <c r="E331" s="636">
        <v>34654</v>
      </c>
      <c r="F331" s="636" t="s">
        <v>12448</v>
      </c>
      <c r="G331" s="637" t="s">
        <v>548</v>
      </c>
      <c r="H331" s="9" t="s">
        <v>13584</v>
      </c>
      <c r="I331"/>
      <c r="J331" s="636"/>
      <c r="K331" s="9" t="s">
        <v>554</v>
      </c>
      <c r="L331" s="9" t="s">
        <v>555</v>
      </c>
      <c r="M331" s="9" t="s">
        <v>919</v>
      </c>
      <c r="N331" s="9" t="s">
        <v>917</v>
      </c>
      <c r="O331" s="9" t="s">
        <v>825</v>
      </c>
      <c r="P331" s="9" t="s">
        <v>556</v>
      </c>
      <c r="Q331" s="9" t="s">
        <v>550</v>
      </c>
      <c r="R331" s="9" t="s">
        <v>1516</v>
      </c>
      <c r="S331" s="9" t="s">
        <v>2662</v>
      </c>
      <c r="T331" s="9" t="s">
        <v>2659</v>
      </c>
      <c r="U331" s="636" t="s">
        <v>10383</v>
      </c>
      <c r="V331" s="9" t="s">
        <v>10384</v>
      </c>
      <c r="W331" s="636" t="s">
        <v>10385</v>
      </c>
      <c r="X331" s="44"/>
      <c r="Y331" s="44"/>
      <c r="Z331" s="44"/>
    </row>
    <row r="332" spans="1:26" ht="15.75" customHeight="1" x14ac:dyDescent="0.25">
      <c r="A332" s="634">
        <v>329</v>
      </c>
      <c r="B332" s="14" t="s">
        <v>974</v>
      </c>
      <c r="C332" s="2" t="s">
        <v>10877</v>
      </c>
      <c r="D332" s="14" t="s">
        <v>2447</v>
      </c>
      <c r="E332" s="15">
        <v>36073</v>
      </c>
      <c r="F332" s="15" t="s">
        <v>11745</v>
      </c>
      <c r="G332" s="634" t="s">
        <v>538</v>
      </c>
      <c r="H332" s="12" t="s">
        <v>13585</v>
      </c>
      <c r="I332"/>
      <c r="J332" s="17"/>
      <c r="K332" s="12" t="s">
        <v>647</v>
      </c>
      <c r="L332" s="12" t="s">
        <v>648</v>
      </c>
      <c r="M332" s="12" t="s">
        <v>652</v>
      </c>
      <c r="N332" s="12" t="s">
        <v>113</v>
      </c>
      <c r="O332" s="12" t="s">
        <v>112</v>
      </c>
      <c r="P332" s="12" t="s">
        <v>2448</v>
      </c>
      <c r="Q332" s="12" t="s">
        <v>655</v>
      </c>
      <c r="R332" s="12" t="s">
        <v>650</v>
      </c>
      <c r="S332" s="12" t="s">
        <v>781</v>
      </c>
      <c r="T332" s="12" t="s">
        <v>2449</v>
      </c>
      <c r="U332" s="15" t="s">
        <v>2450</v>
      </c>
      <c r="V332" s="17" t="s">
        <v>2451</v>
      </c>
      <c r="W332" s="17" t="s">
        <v>2452</v>
      </c>
    </row>
    <row r="333" spans="1:26" s="641" customFormat="1" ht="15.75" customHeight="1" x14ac:dyDescent="0.25">
      <c r="A333" s="639">
        <v>330</v>
      </c>
      <c r="B333" s="643" t="s">
        <v>596</v>
      </c>
      <c r="C333" s="640" t="s">
        <v>6098</v>
      </c>
      <c r="D333" s="624" t="s">
        <v>126</v>
      </c>
      <c r="E333" s="625">
        <v>37896</v>
      </c>
      <c r="F333" s="627" t="s">
        <v>6099</v>
      </c>
      <c r="G333" s="639" t="s">
        <v>538</v>
      </c>
      <c r="H333" s="626" t="s">
        <v>6100</v>
      </c>
      <c r="I333" s="642">
        <v>5419.7</v>
      </c>
      <c r="J333" s="623"/>
      <c r="K333" s="626" t="s">
        <v>648</v>
      </c>
      <c r="L333" s="626" t="s">
        <v>652</v>
      </c>
      <c r="M333" s="626" t="s">
        <v>113</v>
      </c>
      <c r="N333" s="626" t="s">
        <v>647</v>
      </c>
      <c r="O333" s="626" t="s">
        <v>650</v>
      </c>
      <c r="P333" s="626" t="s">
        <v>781</v>
      </c>
      <c r="Q333" s="626" t="s">
        <v>112</v>
      </c>
      <c r="R333" s="626" t="s">
        <v>2448</v>
      </c>
      <c r="S333" s="626" t="s">
        <v>841</v>
      </c>
      <c r="T333" s="626" t="s">
        <v>243</v>
      </c>
      <c r="U333" s="627" t="s">
        <v>6101</v>
      </c>
      <c r="V333" s="626" t="s">
        <v>6102</v>
      </c>
      <c r="W333" s="623" t="s">
        <v>6103</v>
      </c>
    </row>
    <row r="334" spans="1:26" ht="15.75" customHeight="1" x14ac:dyDescent="0.25">
      <c r="A334" s="634">
        <v>331</v>
      </c>
      <c r="B334" s="8" t="s">
        <v>192</v>
      </c>
      <c r="C334" s="2" t="s">
        <v>10836</v>
      </c>
      <c r="D334" s="11" t="s">
        <v>646</v>
      </c>
      <c r="E334" s="2">
        <v>41091</v>
      </c>
      <c r="F334" s="2" t="s">
        <v>11703</v>
      </c>
      <c r="G334" s="637" t="s">
        <v>548</v>
      </c>
      <c r="H334" s="12" t="s">
        <v>13486</v>
      </c>
      <c r="I334"/>
      <c r="J334" s="636"/>
      <c r="K334" s="636">
        <v>22161</v>
      </c>
      <c r="L334" s="636">
        <v>22275</v>
      </c>
      <c r="M334" s="636">
        <v>22113</v>
      </c>
      <c r="N334" s="636">
        <v>22163</v>
      </c>
      <c r="O334" s="636">
        <v>22167</v>
      </c>
      <c r="P334" s="9" t="s">
        <v>1619</v>
      </c>
      <c r="Q334" s="636">
        <v>22228</v>
      </c>
      <c r="R334" s="2">
        <v>22172</v>
      </c>
      <c r="S334" s="2">
        <v>22151</v>
      </c>
      <c r="T334" s="2">
        <v>22294</v>
      </c>
      <c r="U334" s="2" t="s">
        <v>2701</v>
      </c>
      <c r="V334" s="9" t="s">
        <v>2702</v>
      </c>
      <c r="W334" s="636" t="s">
        <v>2703</v>
      </c>
    </row>
    <row r="335" spans="1:26" ht="15.75" customHeight="1" x14ac:dyDescent="0.25">
      <c r="A335" s="634">
        <v>332</v>
      </c>
      <c r="B335" s="11" t="s">
        <v>32</v>
      </c>
      <c r="C335" s="2" t="s">
        <v>10858</v>
      </c>
      <c r="D335" s="11" t="s">
        <v>1376</v>
      </c>
      <c r="E335" s="2">
        <v>35909</v>
      </c>
      <c r="F335" s="2" t="s">
        <v>11726</v>
      </c>
      <c r="G335" s="637" t="s">
        <v>538</v>
      </c>
      <c r="H335" s="12" t="s">
        <v>13538</v>
      </c>
      <c r="I335"/>
      <c r="J335" s="45"/>
      <c r="K335" s="12" t="s">
        <v>22</v>
      </c>
      <c r="L335" s="12" t="s">
        <v>19</v>
      </c>
      <c r="M335" s="12" t="s">
        <v>25</v>
      </c>
      <c r="N335" s="12" t="s">
        <v>23</v>
      </c>
      <c r="O335" s="12" t="s">
        <v>219</v>
      </c>
      <c r="P335" s="12" t="s">
        <v>220</v>
      </c>
      <c r="Q335" s="12" t="s">
        <v>222</v>
      </c>
      <c r="R335" s="12" t="s">
        <v>223</v>
      </c>
      <c r="S335" s="12" t="s">
        <v>1304</v>
      </c>
      <c r="T335" s="12" t="s">
        <v>221</v>
      </c>
      <c r="U335" s="636" t="s">
        <v>1377</v>
      </c>
      <c r="V335" s="9" t="s">
        <v>1378</v>
      </c>
      <c r="W335" s="45">
        <v>198219502832</v>
      </c>
    </row>
    <row r="336" spans="1:26" ht="15.75" customHeight="1" x14ac:dyDescent="0.25">
      <c r="A336" s="634">
        <v>333</v>
      </c>
      <c r="B336" s="14" t="s">
        <v>11</v>
      </c>
      <c r="C336" s="2" t="s">
        <v>1257</v>
      </c>
      <c r="D336" s="14" t="s">
        <v>436</v>
      </c>
      <c r="E336" s="42">
        <v>57626</v>
      </c>
      <c r="F336" s="15" t="s">
        <v>1258</v>
      </c>
      <c r="G336" s="634" t="s">
        <v>538</v>
      </c>
      <c r="H336" s="17" t="s">
        <v>13591</v>
      </c>
      <c r="I336"/>
      <c r="J336" s="17"/>
      <c r="K336" s="17" t="s">
        <v>67</v>
      </c>
      <c r="L336" s="17" t="s">
        <v>70</v>
      </c>
      <c r="M336" s="17" t="s">
        <v>92</v>
      </c>
      <c r="N336" s="17" t="s">
        <v>157</v>
      </c>
      <c r="O336" s="17" t="s">
        <v>156</v>
      </c>
      <c r="P336" s="17" t="s">
        <v>155</v>
      </c>
      <c r="Q336" s="17" t="s">
        <v>158</v>
      </c>
      <c r="R336" s="17" t="s">
        <v>154</v>
      </c>
      <c r="S336" s="17" t="s">
        <v>159</v>
      </c>
      <c r="T336" s="17" t="s">
        <v>93</v>
      </c>
      <c r="U336" s="15" t="s">
        <v>1259</v>
      </c>
      <c r="V336" s="17" t="s">
        <v>1260</v>
      </c>
      <c r="W336" s="17" t="s">
        <v>1261</v>
      </c>
    </row>
    <row r="337" spans="1:26" ht="15.75" customHeight="1" x14ac:dyDescent="0.25">
      <c r="A337" s="634">
        <v>334</v>
      </c>
      <c r="B337" s="11" t="s">
        <v>32</v>
      </c>
      <c r="C337" s="2" t="s">
        <v>10739</v>
      </c>
      <c r="D337" s="14" t="s">
        <v>12</v>
      </c>
      <c r="E337" s="15">
        <v>43929</v>
      </c>
      <c r="F337" s="15" t="s">
        <v>11606</v>
      </c>
      <c r="G337" s="634" t="s">
        <v>538</v>
      </c>
      <c r="H337" s="53" t="s">
        <v>12824</v>
      </c>
      <c r="I337"/>
      <c r="J337" s="41"/>
      <c r="K337" s="15">
        <v>17034</v>
      </c>
      <c r="L337" s="15">
        <v>24505</v>
      </c>
      <c r="M337" s="15">
        <v>24489</v>
      </c>
      <c r="N337" s="15">
        <v>17292</v>
      </c>
      <c r="O337" s="15">
        <v>17321</v>
      </c>
      <c r="P337" s="15">
        <v>17313</v>
      </c>
      <c r="Q337" s="15">
        <v>17012</v>
      </c>
      <c r="R337" s="15">
        <v>24508</v>
      </c>
      <c r="S337" s="15">
        <v>17300</v>
      </c>
      <c r="T337" s="15">
        <v>24518</v>
      </c>
      <c r="U337" s="15" t="s">
        <v>197</v>
      </c>
      <c r="V337" s="15" t="s">
        <v>248</v>
      </c>
      <c r="W337" s="41" t="s">
        <v>198</v>
      </c>
    </row>
    <row r="338" spans="1:26" ht="15.75" customHeight="1" x14ac:dyDescent="0.25">
      <c r="A338" s="634">
        <v>335</v>
      </c>
      <c r="B338" s="8" t="s">
        <v>130</v>
      </c>
      <c r="C338" s="2" t="s">
        <v>5038</v>
      </c>
      <c r="D338" s="11" t="s">
        <v>131</v>
      </c>
      <c r="E338" s="4">
        <v>32337</v>
      </c>
      <c r="F338" s="2" t="s">
        <v>5039</v>
      </c>
      <c r="G338" s="634" t="s">
        <v>538</v>
      </c>
      <c r="H338" s="12" t="s">
        <v>5040</v>
      </c>
      <c r="I338"/>
      <c r="J338" s="12"/>
      <c r="K338" s="12" t="s">
        <v>694</v>
      </c>
      <c r="L338" s="12" t="s">
        <v>695</v>
      </c>
      <c r="M338" s="2">
        <v>24577</v>
      </c>
      <c r="N338" s="2">
        <v>24513</v>
      </c>
      <c r="O338" s="2">
        <v>24507</v>
      </c>
      <c r="P338" s="2">
        <v>24573</v>
      </c>
      <c r="Q338" s="2">
        <v>24533</v>
      </c>
      <c r="R338" s="2">
        <v>24508</v>
      </c>
      <c r="S338" s="2">
        <v>24529</v>
      </c>
      <c r="T338" s="2">
        <v>24585</v>
      </c>
      <c r="U338" s="636" t="s">
        <v>5041</v>
      </c>
      <c r="V338" s="12" t="s">
        <v>5042</v>
      </c>
      <c r="W338" s="12" t="s">
        <v>5043</v>
      </c>
    </row>
    <row r="339" spans="1:26" s="641" customFormat="1" ht="15.75" customHeight="1" x14ac:dyDescent="0.25">
      <c r="A339" s="639">
        <v>336</v>
      </c>
      <c r="B339" s="643" t="s">
        <v>32</v>
      </c>
      <c r="C339" s="640" t="s">
        <v>10744</v>
      </c>
      <c r="D339" s="621" t="s">
        <v>12</v>
      </c>
      <c r="E339" s="631">
        <v>43278</v>
      </c>
      <c r="F339" s="631" t="s">
        <v>11611</v>
      </c>
      <c r="G339" s="629" t="s">
        <v>548</v>
      </c>
      <c r="H339" s="628" t="s">
        <v>12829</v>
      </c>
      <c r="I339" s="642">
        <v>5721.28</v>
      </c>
      <c r="J339" s="627"/>
      <c r="K339" s="628" t="s">
        <v>229</v>
      </c>
      <c r="L339" s="628" t="s">
        <v>710</v>
      </c>
      <c r="M339" s="628" t="s">
        <v>2819</v>
      </c>
      <c r="N339" s="628" t="s">
        <v>714</v>
      </c>
      <c r="O339" s="628" t="s">
        <v>715</v>
      </c>
      <c r="P339" s="628" t="s">
        <v>895</v>
      </c>
      <c r="Q339" s="628" t="s">
        <v>2820</v>
      </c>
      <c r="R339" s="628" t="s">
        <v>713</v>
      </c>
      <c r="S339" s="628" t="s">
        <v>1144</v>
      </c>
      <c r="T339" s="628" t="s">
        <v>1300</v>
      </c>
      <c r="U339" s="627" t="s">
        <v>2821</v>
      </c>
      <c r="V339" s="369" t="s">
        <v>2822</v>
      </c>
      <c r="W339" s="627" t="s">
        <v>2823</v>
      </c>
    </row>
    <row r="340" spans="1:26" s="641" customFormat="1" ht="15.75" customHeight="1" x14ac:dyDescent="0.25">
      <c r="A340" s="639">
        <v>337</v>
      </c>
      <c r="B340" s="643" t="s">
        <v>32</v>
      </c>
      <c r="C340" s="640" t="s">
        <v>11506</v>
      </c>
      <c r="D340" s="624" t="s">
        <v>43</v>
      </c>
      <c r="E340" s="625">
        <v>43245</v>
      </c>
      <c r="F340" s="627" t="s">
        <v>12373</v>
      </c>
      <c r="G340" s="639" t="s">
        <v>538</v>
      </c>
      <c r="H340" s="626" t="s">
        <v>12820</v>
      </c>
      <c r="I340" s="642">
        <v>5842.67</v>
      </c>
      <c r="J340" s="626"/>
      <c r="K340" s="626" t="s">
        <v>67</v>
      </c>
      <c r="L340" s="626" t="s">
        <v>70</v>
      </c>
      <c r="M340" s="626" t="s">
        <v>154</v>
      </c>
      <c r="N340" s="626" t="s">
        <v>157</v>
      </c>
      <c r="O340" s="626" t="s">
        <v>155</v>
      </c>
      <c r="P340" s="626" t="s">
        <v>156</v>
      </c>
      <c r="Q340" s="626" t="s">
        <v>609</v>
      </c>
      <c r="R340" s="626" t="s">
        <v>158</v>
      </c>
      <c r="S340" s="626" t="s">
        <v>106</v>
      </c>
      <c r="T340" s="626" t="s">
        <v>610</v>
      </c>
      <c r="U340" s="627" t="s">
        <v>9602</v>
      </c>
      <c r="V340" s="626" t="s">
        <v>9603</v>
      </c>
      <c r="W340" s="626" t="s">
        <v>9604</v>
      </c>
      <c r="X340" s="394"/>
      <c r="Y340" s="394"/>
      <c r="Z340" s="394"/>
    </row>
    <row r="341" spans="1:26" ht="15.75" customHeight="1" x14ac:dyDescent="0.25">
      <c r="A341" s="634">
        <v>338</v>
      </c>
      <c r="B341" s="11" t="s">
        <v>32</v>
      </c>
      <c r="C341" s="2" t="s">
        <v>1053</v>
      </c>
      <c r="D341" s="14" t="s">
        <v>33</v>
      </c>
      <c r="E341" s="42">
        <v>40520</v>
      </c>
      <c r="F341" s="15" t="s">
        <v>1054</v>
      </c>
      <c r="G341" s="634" t="s">
        <v>538</v>
      </c>
      <c r="H341" s="17" t="s">
        <v>13593</v>
      </c>
      <c r="I341"/>
      <c r="J341" s="17"/>
      <c r="K341" s="17" t="s">
        <v>414</v>
      </c>
      <c r="L341" s="17" t="s">
        <v>1055</v>
      </c>
      <c r="M341" s="17" t="s">
        <v>418</v>
      </c>
      <c r="N341" s="17" t="s">
        <v>1056</v>
      </c>
      <c r="O341" s="17" t="s">
        <v>1057</v>
      </c>
      <c r="P341" s="17" t="s">
        <v>1058</v>
      </c>
      <c r="Q341" s="17" t="s">
        <v>1059</v>
      </c>
      <c r="R341" s="17" t="s">
        <v>1060</v>
      </c>
      <c r="S341" s="17" t="s">
        <v>1061</v>
      </c>
      <c r="T341" s="17" t="s">
        <v>420</v>
      </c>
      <c r="U341" s="15" t="s">
        <v>1062</v>
      </c>
      <c r="V341" s="17" t="s">
        <v>1063</v>
      </c>
      <c r="W341" s="17" t="s">
        <v>1064</v>
      </c>
    </row>
    <row r="342" spans="1:26" ht="15.75" customHeight="1" x14ac:dyDescent="0.25">
      <c r="A342" s="634">
        <v>339</v>
      </c>
      <c r="B342" s="11" t="s">
        <v>32</v>
      </c>
      <c r="C342" s="2" t="s">
        <v>9344</v>
      </c>
      <c r="D342" s="14" t="s">
        <v>43</v>
      </c>
      <c r="E342" s="4">
        <v>44268</v>
      </c>
      <c r="F342" s="15" t="s">
        <v>9345</v>
      </c>
      <c r="G342" s="634" t="s">
        <v>538</v>
      </c>
      <c r="H342" s="17" t="s">
        <v>13595</v>
      </c>
      <c r="I342"/>
      <c r="J342" s="15"/>
      <c r="K342" s="67" t="s">
        <v>9346</v>
      </c>
      <c r="L342" s="67" t="s">
        <v>629</v>
      </c>
      <c r="M342" s="67" t="s">
        <v>992</v>
      </c>
      <c r="N342" s="67" t="s">
        <v>9347</v>
      </c>
      <c r="O342" s="67" t="s">
        <v>9348</v>
      </c>
      <c r="P342" s="67" t="s">
        <v>1615</v>
      </c>
      <c r="Q342" s="67" t="s">
        <v>9349</v>
      </c>
      <c r="R342" s="67" t="s">
        <v>2133</v>
      </c>
      <c r="S342" s="67" t="s">
        <v>1176</v>
      </c>
      <c r="T342" s="67" t="s">
        <v>2130</v>
      </c>
      <c r="U342" s="28" t="s">
        <v>9350</v>
      </c>
      <c r="V342" s="17" t="s">
        <v>9351</v>
      </c>
      <c r="W342" s="15" t="s">
        <v>9352</v>
      </c>
    </row>
    <row r="343" spans="1:26" ht="15.75" customHeight="1" x14ac:dyDescent="0.25">
      <c r="A343" s="634">
        <v>340</v>
      </c>
      <c r="B343" s="11" t="s">
        <v>32</v>
      </c>
      <c r="C343" s="2" t="s">
        <v>9076</v>
      </c>
      <c r="D343" s="14" t="s">
        <v>3</v>
      </c>
      <c r="E343" s="4">
        <v>58486</v>
      </c>
      <c r="F343" s="2" t="s">
        <v>9077</v>
      </c>
      <c r="G343" s="634" t="s">
        <v>538</v>
      </c>
      <c r="H343" s="17" t="s">
        <v>13596</v>
      </c>
      <c r="I343"/>
      <c r="J343" s="17"/>
      <c r="K343" s="15">
        <v>15455</v>
      </c>
      <c r="L343" s="15">
        <v>15456</v>
      </c>
      <c r="M343" s="15">
        <v>15002</v>
      </c>
      <c r="N343" s="15">
        <v>15439</v>
      </c>
      <c r="O343" s="15">
        <v>15009</v>
      </c>
      <c r="P343" s="15">
        <v>15069</v>
      </c>
      <c r="Q343" s="15">
        <v>15070</v>
      </c>
      <c r="R343" s="15">
        <v>15008</v>
      </c>
      <c r="S343" s="15">
        <v>15027</v>
      </c>
      <c r="T343" s="15">
        <v>15374</v>
      </c>
      <c r="U343" s="15" t="s">
        <v>9078</v>
      </c>
      <c r="V343" s="17" t="s">
        <v>9079</v>
      </c>
      <c r="W343" s="17" t="s">
        <v>9080</v>
      </c>
    </row>
    <row r="344" spans="1:26" ht="15.75" customHeight="1" x14ac:dyDescent="0.25">
      <c r="A344" s="634">
        <v>341</v>
      </c>
      <c r="B344" s="11" t="s">
        <v>32</v>
      </c>
      <c r="C344" s="2" t="s">
        <v>10841</v>
      </c>
      <c r="D344" s="11" t="s">
        <v>36</v>
      </c>
      <c r="E344" s="2">
        <v>43033</v>
      </c>
      <c r="F344" s="2" t="s">
        <v>11709</v>
      </c>
      <c r="G344" s="634" t="s">
        <v>548</v>
      </c>
      <c r="H344" s="12" t="s">
        <v>13497</v>
      </c>
      <c r="I344"/>
      <c r="J344" s="45"/>
      <c r="K344" s="12" t="s">
        <v>304</v>
      </c>
      <c r="L344" s="12" t="s">
        <v>1581</v>
      </c>
      <c r="M344" s="12" t="s">
        <v>672</v>
      </c>
      <c r="N344" s="12" t="s">
        <v>26</v>
      </c>
      <c r="O344" s="12" t="s">
        <v>1582</v>
      </c>
      <c r="P344" s="12" t="s">
        <v>1583</v>
      </c>
      <c r="Q344" s="12" t="s">
        <v>1584</v>
      </c>
      <c r="R344" s="12" t="s">
        <v>1585</v>
      </c>
      <c r="S344" s="12" t="s">
        <v>1586</v>
      </c>
      <c r="T344" s="12" t="s">
        <v>306</v>
      </c>
      <c r="U344" s="636" t="s">
        <v>1587</v>
      </c>
      <c r="V344" s="12" t="s">
        <v>1588</v>
      </c>
      <c r="W344" s="45">
        <v>198117200402</v>
      </c>
    </row>
    <row r="345" spans="1:26" ht="15.75" customHeight="1" x14ac:dyDescent="0.25">
      <c r="A345" s="634">
        <v>342</v>
      </c>
      <c r="B345" s="11" t="s">
        <v>32</v>
      </c>
      <c r="C345" s="2" t="s">
        <v>6314</v>
      </c>
      <c r="D345" s="1" t="s">
        <v>324</v>
      </c>
      <c r="E345" s="4">
        <v>42896</v>
      </c>
      <c r="F345" s="4" t="s">
        <v>6315</v>
      </c>
      <c r="G345" s="634" t="s">
        <v>548</v>
      </c>
      <c r="H345" s="3" t="s">
        <v>13597</v>
      </c>
      <c r="I345"/>
      <c r="J345" s="7"/>
      <c r="K345" s="3" t="s">
        <v>2034</v>
      </c>
      <c r="L345" s="3" t="s">
        <v>2037</v>
      </c>
      <c r="M345" s="3" t="s">
        <v>2035</v>
      </c>
      <c r="N345" s="3" t="s">
        <v>2038</v>
      </c>
      <c r="O345" s="3" t="s">
        <v>2039</v>
      </c>
      <c r="P345" s="3" t="s">
        <v>2042</v>
      </c>
      <c r="Q345" s="3" t="s">
        <v>2581</v>
      </c>
      <c r="R345" s="3" t="s">
        <v>2040</v>
      </c>
      <c r="S345" s="3" t="s">
        <v>6316</v>
      </c>
      <c r="T345" s="3" t="s">
        <v>6317</v>
      </c>
      <c r="U345" s="6" t="s">
        <v>6318</v>
      </c>
      <c r="V345" s="3" t="s">
        <v>6319</v>
      </c>
      <c r="W345" s="7" t="s">
        <v>6320</v>
      </c>
    </row>
    <row r="346" spans="1:26" ht="15.75" customHeight="1" x14ac:dyDescent="0.25">
      <c r="A346" s="634">
        <v>343</v>
      </c>
      <c r="B346" s="11" t="s">
        <v>32</v>
      </c>
      <c r="C346" s="2" t="s">
        <v>10842</v>
      </c>
      <c r="D346" s="11" t="s">
        <v>33</v>
      </c>
      <c r="E346" s="2">
        <v>41338</v>
      </c>
      <c r="F346" s="2" t="s">
        <v>11710</v>
      </c>
      <c r="G346" s="634" t="s">
        <v>548</v>
      </c>
      <c r="H346" s="12" t="s">
        <v>13499</v>
      </c>
      <c r="I346" s="12"/>
      <c r="J346" s="12"/>
      <c r="K346" s="23" t="s">
        <v>554</v>
      </c>
      <c r="L346" s="23" t="s">
        <v>919</v>
      </c>
      <c r="M346" s="20" t="s">
        <v>1516</v>
      </c>
      <c r="N346" s="20" t="s">
        <v>922</v>
      </c>
      <c r="O346" s="20" t="s">
        <v>1517</v>
      </c>
      <c r="P346" s="20" t="s">
        <v>556</v>
      </c>
      <c r="Q346" s="20" t="s">
        <v>565</v>
      </c>
      <c r="R346" s="20" t="s">
        <v>566</v>
      </c>
      <c r="S346" s="20" t="s">
        <v>930</v>
      </c>
      <c r="T346" s="20" t="s">
        <v>1518</v>
      </c>
      <c r="U346" s="636" t="s">
        <v>1519</v>
      </c>
      <c r="V346" s="12" t="s">
        <v>1520</v>
      </c>
      <c r="W346" s="12" t="s">
        <v>1521</v>
      </c>
    </row>
    <row r="347" spans="1:26" ht="15.75" customHeight="1" x14ac:dyDescent="0.25">
      <c r="A347" s="634">
        <v>344</v>
      </c>
      <c r="B347" s="11" t="s">
        <v>32</v>
      </c>
      <c r="C347" s="2" t="s">
        <v>10420</v>
      </c>
      <c r="D347" s="14" t="s">
        <v>238</v>
      </c>
      <c r="E347" s="15">
        <v>34461</v>
      </c>
      <c r="F347" s="28" t="s">
        <v>10587</v>
      </c>
      <c r="G347" s="634" t="s">
        <v>538</v>
      </c>
      <c r="H347" s="53" t="s">
        <v>13599</v>
      </c>
      <c r="I347"/>
      <c r="J347" s="15"/>
      <c r="K347" s="15">
        <v>23220</v>
      </c>
      <c r="L347" s="15">
        <v>23166</v>
      </c>
      <c r="M347" s="15">
        <v>23213</v>
      </c>
      <c r="N347" s="15">
        <v>23217</v>
      </c>
      <c r="O347" s="15">
        <v>23211</v>
      </c>
      <c r="P347" s="15">
        <v>23216</v>
      </c>
      <c r="Q347" s="15">
        <v>23189</v>
      </c>
      <c r="R347" s="15">
        <v>23199</v>
      </c>
      <c r="S347" s="15">
        <v>23210</v>
      </c>
      <c r="T347" s="15">
        <v>23224</v>
      </c>
      <c r="U347" s="28" t="s">
        <v>9887</v>
      </c>
      <c r="V347" s="17" t="s">
        <v>9888</v>
      </c>
      <c r="W347" s="15" t="s">
        <v>9889</v>
      </c>
      <c r="X347" s="32"/>
      <c r="Y347" s="32"/>
      <c r="Z347" s="32"/>
    </row>
    <row r="348" spans="1:26" ht="15.75" customHeight="1" x14ac:dyDescent="0.25">
      <c r="A348" s="634">
        <v>345</v>
      </c>
      <c r="B348" s="8" t="s">
        <v>192</v>
      </c>
      <c r="C348" s="2" t="s">
        <v>8956</v>
      </c>
      <c r="D348" s="11" t="s">
        <v>1181</v>
      </c>
      <c r="E348" s="4">
        <v>40587</v>
      </c>
      <c r="F348" s="2" t="s">
        <v>8957</v>
      </c>
      <c r="G348" s="634" t="s">
        <v>548</v>
      </c>
      <c r="H348" s="12">
        <v>5670.96</v>
      </c>
      <c r="I348"/>
      <c r="J348" s="41"/>
      <c r="K348" s="68">
        <v>45</v>
      </c>
      <c r="L348" s="68">
        <v>46</v>
      </c>
      <c r="M348" s="69">
        <v>47</v>
      </c>
      <c r="N348" s="69">
        <v>60</v>
      </c>
      <c r="O348" s="69">
        <v>79</v>
      </c>
      <c r="P348" s="69">
        <v>48</v>
      </c>
      <c r="Q348" s="69">
        <v>77</v>
      </c>
      <c r="R348" s="69">
        <v>64</v>
      </c>
      <c r="S348" s="69">
        <v>2119</v>
      </c>
      <c r="T348" s="69">
        <v>2110</v>
      </c>
      <c r="U348" s="636" t="s">
        <v>8958</v>
      </c>
      <c r="V348" s="12" t="s">
        <v>8959</v>
      </c>
      <c r="W348" s="12" t="s">
        <v>8960</v>
      </c>
    </row>
    <row r="349" spans="1:26" ht="15.75" customHeight="1" x14ac:dyDescent="0.25">
      <c r="A349" s="634">
        <v>346</v>
      </c>
      <c r="B349" s="11" t="s">
        <v>32</v>
      </c>
      <c r="C349" s="2" t="s">
        <v>10844</v>
      </c>
      <c r="D349" s="8" t="s">
        <v>3</v>
      </c>
      <c r="E349" s="636">
        <v>56747</v>
      </c>
      <c r="F349" s="636" t="s">
        <v>11712</v>
      </c>
      <c r="G349" s="49" t="s">
        <v>548</v>
      </c>
      <c r="H349" s="50" t="s">
        <v>13502</v>
      </c>
      <c r="I349"/>
      <c r="J349" s="26"/>
      <c r="K349" s="26" t="s">
        <v>1486</v>
      </c>
      <c r="L349" s="26" t="s">
        <v>2139</v>
      </c>
      <c r="M349" s="26" t="s">
        <v>2140</v>
      </c>
      <c r="N349" s="26" t="s">
        <v>2141</v>
      </c>
      <c r="O349" s="26" t="s">
        <v>2142</v>
      </c>
      <c r="P349" s="26" t="s">
        <v>2143</v>
      </c>
      <c r="Q349" s="26" t="s">
        <v>303</v>
      </c>
      <c r="R349" s="26" t="s">
        <v>224</v>
      </c>
      <c r="S349" s="26" t="s">
        <v>225</v>
      </c>
      <c r="T349" s="26" t="s">
        <v>266</v>
      </c>
      <c r="U349" s="50" t="s">
        <v>2144</v>
      </c>
      <c r="V349" s="50" t="s">
        <v>2145</v>
      </c>
      <c r="W349" s="26" t="s">
        <v>2146</v>
      </c>
    </row>
    <row r="350" spans="1:26" ht="15.75" customHeight="1" x14ac:dyDescent="0.25">
      <c r="A350" s="634">
        <v>347</v>
      </c>
      <c r="B350" s="11" t="s">
        <v>32</v>
      </c>
      <c r="C350" s="2" t="s">
        <v>8396</v>
      </c>
      <c r="D350" s="14" t="s">
        <v>3</v>
      </c>
      <c r="E350" s="4">
        <v>58491</v>
      </c>
      <c r="F350" s="15" t="s">
        <v>8397</v>
      </c>
      <c r="G350" s="634" t="s">
        <v>548</v>
      </c>
      <c r="H350" s="17" t="s">
        <v>13512</v>
      </c>
      <c r="I350"/>
      <c r="J350" s="17"/>
      <c r="K350" s="17" t="s">
        <v>368</v>
      </c>
      <c r="L350" s="17" t="s">
        <v>367</v>
      </c>
      <c r="M350" s="17" t="s">
        <v>7595</v>
      </c>
      <c r="N350" s="17" t="s">
        <v>8398</v>
      </c>
      <c r="O350" s="17" t="s">
        <v>8399</v>
      </c>
      <c r="P350" s="17" t="s">
        <v>7596</v>
      </c>
      <c r="Q350" s="17" t="s">
        <v>2738</v>
      </c>
      <c r="R350" s="17" t="s">
        <v>8400</v>
      </c>
      <c r="S350" s="17" t="s">
        <v>8401</v>
      </c>
      <c r="T350" s="17" t="s">
        <v>8402</v>
      </c>
      <c r="U350" s="15" t="s">
        <v>8403</v>
      </c>
      <c r="V350" s="17" t="s">
        <v>8404</v>
      </c>
      <c r="W350" s="17" t="s">
        <v>8405</v>
      </c>
    </row>
    <row r="351" spans="1:26" ht="15.75" customHeight="1" x14ac:dyDescent="0.25">
      <c r="A351" s="634">
        <v>348</v>
      </c>
      <c r="B351" s="11" t="s">
        <v>32</v>
      </c>
      <c r="C351" s="2" t="s">
        <v>9425</v>
      </c>
      <c r="D351" s="14" t="s">
        <v>12</v>
      </c>
      <c r="E351" s="4">
        <v>42160</v>
      </c>
      <c r="F351" s="4" t="s">
        <v>9426</v>
      </c>
      <c r="G351" s="634" t="s">
        <v>548</v>
      </c>
      <c r="H351" s="39" t="s">
        <v>13602</v>
      </c>
      <c r="I351"/>
      <c r="J351" s="4"/>
      <c r="K351" s="3" t="s">
        <v>96</v>
      </c>
      <c r="L351" s="3" t="s">
        <v>95</v>
      </c>
      <c r="M351" s="3" t="s">
        <v>911</v>
      </c>
      <c r="N351" s="3" t="s">
        <v>910</v>
      </c>
      <c r="O351" s="3" t="s">
        <v>94</v>
      </c>
      <c r="P351" s="4">
        <v>17294</v>
      </c>
      <c r="Q351" s="4">
        <v>17317</v>
      </c>
      <c r="R351" s="3" t="s">
        <v>99</v>
      </c>
      <c r="S351" s="3" t="s">
        <v>1593</v>
      </c>
      <c r="T351" s="4">
        <v>17204</v>
      </c>
      <c r="U351" s="6" t="s">
        <v>9427</v>
      </c>
      <c r="V351" s="3" t="s">
        <v>9428</v>
      </c>
      <c r="W351" s="4" t="s">
        <v>9429</v>
      </c>
    </row>
    <row r="352" spans="1:26" ht="15.75" customHeight="1" x14ac:dyDescent="0.25">
      <c r="A352" s="634">
        <v>349</v>
      </c>
      <c r="B352" s="11" t="s">
        <v>32</v>
      </c>
      <c r="C352" s="2" t="s">
        <v>10881</v>
      </c>
      <c r="D352" s="14" t="s">
        <v>126</v>
      </c>
      <c r="E352" s="15">
        <v>33340</v>
      </c>
      <c r="F352" s="15" t="s">
        <v>11749</v>
      </c>
      <c r="G352" s="634" t="s">
        <v>548</v>
      </c>
      <c r="H352" s="12" t="s">
        <v>13603</v>
      </c>
      <c r="I352"/>
      <c r="J352" s="53"/>
      <c r="K352" s="12" t="s">
        <v>2292</v>
      </c>
      <c r="L352" s="12" t="s">
        <v>2291</v>
      </c>
      <c r="M352" s="2">
        <v>17549</v>
      </c>
      <c r="N352" s="12" t="s">
        <v>2394</v>
      </c>
      <c r="O352" s="2">
        <v>17550</v>
      </c>
      <c r="P352" s="2">
        <v>17565</v>
      </c>
      <c r="Q352" s="12" t="s">
        <v>115</v>
      </c>
      <c r="R352" s="12" t="s">
        <v>2395</v>
      </c>
      <c r="S352" s="2">
        <v>17275</v>
      </c>
      <c r="T352" s="12" t="s">
        <v>2396</v>
      </c>
      <c r="U352" s="28" t="s">
        <v>2397</v>
      </c>
      <c r="V352" s="17" t="s">
        <v>2398</v>
      </c>
      <c r="W352" s="53" t="s">
        <v>2399</v>
      </c>
    </row>
    <row r="353" spans="1:26" ht="15.75" customHeight="1" x14ac:dyDescent="0.25">
      <c r="A353" s="634">
        <v>350</v>
      </c>
      <c r="B353" s="11" t="s">
        <v>32</v>
      </c>
      <c r="C353" s="2" t="s">
        <v>10856</v>
      </c>
      <c r="D353" s="11" t="s">
        <v>847</v>
      </c>
      <c r="E353" s="2">
        <v>40086</v>
      </c>
      <c r="F353" s="2" t="s">
        <v>11724</v>
      </c>
      <c r="G353" s="634" t="s">
        <v>548</v>
      </c>
      <c r="H353" s="12" t="s">
        <v>13536</v>
      </c>
      <c r="I353"/>
      <c r="J353" s="2"/>
      <c r="K353" s="52" t="s">
        <v>437</v>
      </c>
      <c r="L353" s="52" t="s">
        <v>439</v>
      </c>
      <c r="M353" s="52" t="s">
        <v>296</v>
      </c>
      <c r="N353" s="52" t="s">
        <v>297</v>
      </c>
      <c r="O353" s="52" t="s">
        <v>85</v>
      </c>
      <c r="P353" s="52" t="s">
        <v>87</v>
      </c>
      <c r="Q353" s="52" t="s">
        <v>912</v>
      </c>
      <c r="R353" s="52" t="s">
        <v>913</v>
      </c>
      <c r="S353" s="52" t="s">
        <v>1029</v>
      </c>
      <c r="T353" s="52" t="s">
        <v>1032</v>
      </c>
      <c r="U353" s="636" t="s">
        <v>2639</v>
      </c>
      <c r="V353" s="12" t="s">
        <v>2640</v>
      </c>
      <c r="W353" s="2" t="s">
        <v>2641</v>
      </c>
    </row>
    <row r="354" spans="1:26" ht="15.75" customHeight="1" x14ac:dyDescent="0.25">
      <c r="A354" s="634">
        <v>351</v>
      </c>
      <c r="B354" s="11" t="s">
        <v>32</v>
      </c>
      <c r="C354" s="2" t="s">
        <v>4811</v>
      </c>
      <c r="D354" s="14" t="s">
        <v>1004</v>
      </c>
      <c r="E354" s="4">
        <v>39579</v>
      </c>
      <c r="F354" s="15" t="s">
        <v>4812</v>
      </c>
      <c r="G354" s="634" t="s">
        <v>548</v>
      </c>
      <c r="H354" s="17" t="s">
        <v>13555</v>
      </c>
      <c r="I354"/>
      <c r="J354" s="17"/>
      <c r="K354" s="17" t="s">
        <v>578</v>
      </c>
      <c r="L354" s="17" t="s">
        <v>2557</v>
      </c>
      <c r="M354" s="17" t="s">
        <v>4813</v>
      </c>
      <c r="N354" s="17" t="s">
        <v>78</v>
      </c>
      <c r="O354" s="17" t="s">
        <v>141</v>
      </c>
      <c r="P354" s="17" t="s">
        <v>2556</v>
      </c>
      <c r="Q354" s="17" t="s">
        <v>2995</v>
      </c>
      <c r="R354" s="17" t="s">
        <v>2551</v>
      </c>
      <c r="S354" s="17" t="s">
        <v>3661</v>
      </c>
      <c r="T354" s="17" t="s">
        <v>2552</v>
      </c>
      <c r="U354" s="28" t="s">
        <v>4814</v>
      </c>
      <c r="V354" s="17" t="s">
        <v>4815</v>
      </c>
      <c r="W354" s="17" t="s">
        <v>4816</v>
      </c>
    </row>
    <row r="355" spans="1:26" ht="15.75" customHeight="1" x14ac:dyDescent="0.25">
      <c r="A355" s="634">
        <v>352</v>
      </c>
      <c r="B355" s="11" t="s">
        <v>32</v>
      </c>
      <c r="C355" s="2" t="s">
        <v>10860</v>
      </c>
      <c r="D355" s="14" t="s">
        <v>43</v>
      </c>
      <c r="E355" s="15">
        <v>43647</v>
      </c>
      <c r="F355" s="2" t="s">
        <v>11728</v>
      </c>
      <c r="G355" s="634" t="s">
        <v>548</v>
      </c>
      <c r="H355" s="12" t="s">
        <v>13542</v>
      </c>
      <c r="I355"/>
      <c r="J355" s="15"/>
      <c r="K355" s="51" t="s">
        <v>224</v>
      </c>
      <c r="L355" s="51" t="s">
        <v>225</v>
      </c>
      <c r="M355" s="51" t="s">
        <v>217</v>
      </c>
      <c r="N355" s="51" t="s">
        <v>216</v>
      </c>
      <c r="O355" s="51" t="s">
        <v>220</v>
      </c>
      <c r="P355" s="51" t="s">
        <v>222</v>
      </c>
      <c r="Q355" s="51" t="s">
        <v>218</v>
      </c>
      <c r="R355" s="51" t="s">
        <v>266</v>
      </c>
      <c r="S355" s="51" t="s">
        <v>2836</v>
      </c>
      <c r="T355" s="51" t="s">
        <v>273</v>
      </c>
      <c r="U355" s="15" t="s">
        <v>2837</v>
      </c>
      <c r="V355" s="17" t="s">
        <v>2838</v>
      </c>
      <c r="W355" s="15" t="s">
        <v>2839</v>
      </c>
    </row>
    <row r="356" spans="1:26" ht="15.75" customHeight="1" x14ac:dyDescent="0.25">
      <c r="A356" s="634">
        <v>353</v>
      </c>
      <c r="B356" s="11" t="s">
        <v>32</v>
      </c>
      <c r="C356" s="2" t="s">
        <v>10882</v>
      </c>
      <c r="D356" s="11" t="s">
        <v>238</v>
      </c>
      <c r="E356" s="2">
        <v>37244</v>
      </c>
      <c r="F356" s="2" t="s">
        <v>11750</v>
      </c>
      <c r="G356" s="634" t="s">
        <v>538</v>
      </c>
      <c r="H356" s="12" t="s">
        <v>13606</v>
      </c>
      <c r="I356"/>
      <c r="J356" s="2"/>
      <c r="K356" s="2">
        <v>18199</v>
      </c>
      <c r="L356" s="2">
        <v>18302</v>
      </c>
      <c r="M356" s="2">
        <v>18219</v>
      </c>
      <c r="N356" s="2">
        <v>18174</v>
      </c>
      <c r="O356" s="2">
        <v>18245</v>
      </c>
      <c r="P356" s="2">
        <v>18298</v>
      </c>
      <c r="Q356" s="2">
        <v>18303</v>
      </c>
      <c r="R356" s="2">
        <v>17500</v>
      </c>
      <c r="S356" s="2">
        <v>18282</v>
      </c>
      <c r="T356" s="2">
        <v>18304</v>
      </c>
      <c r="U356" s="636" t="s">
        <v>1397</v>
      </c>
      <c r="V356" s="12" t="s">
        <v>1398</v>
      </c>
      <c r="W356" s="2" t="s">
        <v>1399</v>
      </c>
    </row>
    <row r="357" spans="1:26" ht="15.75" customHeight="1" x14ac:dyDescent="0.25">
      <c r="A357" s="634">
        <v>354</v>
      </c>
      <c r="B357" s="8" t="s">
        <v>125</v>
      </c>
      <c r="C357" s="2" t="s">
        <v>12537</v>
      </c>
      <c r="D357" s="8" t="s">
        <v>126</v>
      </c>
      <c r="E357" s="636">
        <v>36817</v>
      </c>
      <c r="F357" s="636" t="s">
        <v>12550</v>
      </c>
      <c r="G357" s="637" t="s">
        <v>548</v>
      </c>
      <c r="H357" s="9" t="s">
        <v>13506</v>
      </c>
      <c r="I357"/>
      <c r="J357" s="9"/>
      <c r="K357" s="20" t="s">
        <v>67</v>
      </c>
      <c r="L357" s="20" t="s">
        <v>70</v>
      </c>
      <c r="M357" s="20" t="s">
        <v>154</v>
      </c>
      <c r="N357" s="20" t="s">
        <v>158</v>
      </c>
      <c r="O357" s="20" t="s">
        <v>157</v>
      </c>
      <c r="P357" s="20" t="s">
        <v>12480</v>
      </c>
      <c r="Q357" s="20" t="s">
        <v>156</v>
      </c>
      <c r="R357" s="20" t="s">
        <v>155</v>
      </c>
      <c r="S357" s="20" t="s">
        <v>160</v>
      </c>
      <c r="T357" s="20" t="s">
        <v>610</v>
      </c>
      <c r="U357" s="636" t="s">
        <v>12481</v>
      </c>
      <c r="V357" s="9" t="s">
        <v>12482</v>
      </c>
      <c r="W357" s="9" t="s">
        <v>12483</v>
      </c>
      <c r="X357" s="58"/>
      <c r="Y357" s="58"/>
      <c r="Z357" s="58"/>
    </row>
    <row r="358" spans="1:26" ht="15.75" customHeight="1" x14ac:dyDescent="0.25">
      <c r="A358" s="634">
        <v>355</v>
      </c>
      <c r="B358" s="11" t="s">
        <v>32</v>
      </c>
      <c r="C358" s="2" t="s">
        <v>10419</v>
      </c>
      <c r="D358" s="1" t="s">
        <v>1004</v>
      </c>
      <c r="E358" s="2">
        <v>33974</v>
      </c>
      <c r="F358" s="636" t="s">
        <v>10586</v>
      </c>
      <c r="G358" s="634" t="s">
        <v>538</v>
      </c>
      <c r="H358" s="16" t="s">
        <v>13607</v>
      </c>
      <c r="I358"/>
      <c r="J358" s="4"/>
      <c r="K358" s="3" t="s">
        <v>67</v>
      </c>
      <c r="L358" s="3" t="s">
        <v>70</v>
      </c>
      <c r="M358" s="3" t="s">
        <v>156</v>
      </c>
      <c r="N358" s="3" t="s">
        <v>154</v>
      </c>
      <c r="O358" s="3" t="s">
        <v>158</v>
      </c>
      <c r="P358" s="3" t="s">
        <v>157</v>
      </c>
      <c r="Q358" s="3" t="s">
        <v>155</v>
      </c>
      <c r="R358" s="3" t="s">
        <v>159</v>
      </c>
      <c r="S358" s="3" t="s">
        <v>359</v>
      </c>
      <c r="T358" s="13" t="s">
        <v>361</v>
      </c>
      <c r="U358" s="6" t="s">
        <v>9884</v>
      </c>
      <c r="V358" s="3" t="s">
        <v>9885</v>
      </c>
      <c r="W358" s="4" t="s">
        <v>9886</v>
      </c>
    </row>
    <row r="359" spans="1:26" ht="15.75" customHeight="1" x14ac:dyDescent="0.25">
      <c r="A359" s="634">
        <v>356</v>
      </c>
      <c r="B359" s="11" t="s">
        <v>32</v>
      </c>
      <c r="C359" s="2" t="s">
        <v>6144</v>
      </c>
      <c r="D359" s="84" t="s">
        <v>1066</v>
      </c>
      <c r="E359" s="85">
        <v>39777</v>
      </c>
      <c r="F359" s="6" t="s">
        <v>6145</v>
      </c>
      <c r="G359" s="86" t="s">
        <v>548</v>
      </c>
      <c r="H359" s="3" t="s">
        <v>13507</v>
      </c>
      <c r="I359"/>
      <c r="J359" s="7"/>
      <c r="K359" s="4">
        <v>24490</v>
      </c>
      <c r="L359" s="4">
        <v>24504</v>
      </c>
      <c r="M359" s="4">
        <v>24573</v>
      </c>
      <c r="N359" s="4">
        <v>24577</v>
      </c>
      <c r="O359" s="4">
        <v>24507</v>
      </c>
      <c r="P359" s="4">
        <v>24533</v>
      </c>
      <c r="Q359" s="3">
        <v>24318</v>
      </c>
      <c r="R359" s="3" t="s">
        <v>78</v>
      </c>
      <c r="S359" s="3" t="s">
        <v>81</v>
      </c>
      <c r="T359" s="3" t="s">
        <v>106</v>
      </c>
      <c r="U359" s="6" t="s">
        <v>6146</v>
      </c>
      <c r="V359" s="3" t="s">
        <v>6147</v>
      </c>
      <c r="W359" s="7" t="s">
        <v>6148</v>
      </c>
    </row>
    <row r="360" spans="1:26" ht="15.75" customHeight="1" x14ac:dyDescent="0.25">
      <c r="A360" s="634">
        <v>357</v>
      </c>
      <c r="B360" s="8" t="s">
        <v>192</v>
      </c>
      <c r="C360" s="2" t="s">
        <v>10883</v>
      </c>
      <c r="D360" s="87" t="s">
        <v>43</v>
      </c>
      <c r="E360" s="55">
        <v>41365</v>
      </c>
      <c r="F360" s="15" t="s">
        <v>11751</v>
      </c>
      <c r="G360" s="86" t="s">
        <v>538</v>
      </c>
      <c r="H360" s="12" t="s">
        <v>13608</v>
      </c>
      <c r="I360"/>
      <c r="J360" s="15"/>
      <c r="K360" s="2">
        <v>19453</v>
      </c>
      <c r="L360" s="2">
        <v>19445</v>
      </c>
      <c r="M360" s="2">
        <v>19430</v>
      </c>
      <c r="N360" s="2">
        <v>19424</v>
      </c>
      <c r="O360" s="2">
        <v>19441</v>
      </c>
      <c r="P360" s="2"/>
      <c r="Q360" s="2"/>
      <c r="R360" s="2"/>
      <c r="S360" s="2"/>
      <c r="T360" s="2"/>
      <c r="U360" s="15" t="s">
        <v>2720</v>
      </c>
      <c r="V360" s="15" t="s">
        <v>2721</v>
      </c>
      <c r="W360" s="15" t="s">
        <v>2722</v>
      </c>
    </row>
    <row r="361" spans="1:26" ht="15.75" customHeight="1" x14ac:dyDescent="0.25">
      <c r="A361" s="634">
        <v>358</v>
      </c>
      <c r="B361" s="8" t="s">
        <v>192</v>
      </c>
      <c r="C361" s="2" t="s">
        <v>5505</v>
      </c>
      <c r="D361" s="88" t="s">
        <v>771</v>
      </c>
      <c r="E361" s="89">
        <v>40705</v>
      </c>
      <c r="F361" s="636" t="s">
        <v>5506</v>
      </c>
      <c r="G361" s="592" t="s">
        <v>538</v>
      </c>
      <c r="H361" s="9" t="s">
        <v>13508</v>
      </c>
      <c r="I361"/>
      <c r="J361" s="9"/>
      <c r="K361" s="9" t="s">
        <v>2129</v>
      </c>
      <c r="L361" s="636">
        <v>21174</v>
      </c>
      <c r="M361" s="636">
        <v>21186</v>
      </c>
      <c r="N361" s="636">
        <v>21188</v>
      </c>
      <c r="O361" s="636">
        <v>21180</v>
      </c>
      <c r="P361" s="636">
        <v>21179</v>
      </c>
      <c r="Q361" s="636">
        <v>21178</v>
      </c>
      <c r="R361" s="636">
        <v>21175</v>
      </c>
      <c r="S361" s="636">
        <v>21189</v>
      </c>
      <c r="T361" s="636">
        <v>21192</v>
      </c>
      <c r="U361" s="636" t="s">
        <v>5507</v>
      </c>
      <c r="V361" s="9" t="s">
        <v>5508</v>
      </c>
      <c r="W361" s="9" t="s">
        <v>5509</v>
      </c>
    </row>
    <row r="362" spans="1:26" ht="15.75" customHeight="1" x14ac:dyDescent="0.25">
      <c r="A362" s="634">
        <v>359</v>
      </c>
      <c r="B362" s="11" t="s">
        <v>596</v>
      </c>
      <c r="C362" s="2" t="s">
        <v>6015</v>
      </c>
      <c r="D362" s="84" t="s">
        <v>324</v>
      </c>
      <c r="E362" s="85">
        <v>36067</v>
      </c>
      <c r="F362" s="6" t="s">
        <v>6016</v>
      </c>
      <c r="G362" s="86" t="s">
        <v>538</v>
      </c>
      <c r="H362" s="3" t="s">
        <v>12846</v>
      </c>
      <c r="I362"/>
      <c r="J362" s="7"/>
      <c r="K362" s="3" t="s">
        <v>2762</v>
      </c>
      <c r="L362" s="3" t="s">
        <v>3560</v>
      </c>
      <c r="M362" s="4"/>
      <c r="N362" s="4"/>
      <c r="O362" s="4"/>
      <c r="P362" s="4"/>
      <c r="Q362" s="4"/>
      <c r="R362" s="4"/>
      <c r="S362" s="4"/>
      <c r="T362" s="4"/>
      <c r="U362" s="6" t="s">
        <v>6017</v>
      </c>
      <c r="V362" s="3" t="s">
        <v>6018</v>
      </c>
      <c r="W362" s="7" t="s">
        <v>6019</v>
      </c>
    </row>
    <row r="363" spans="1:26" ht="15.75" customHeight="1" x14ac:dyDescent="0.25">
      <c r="A363" s="634">
        <v>360</v>
      </c>
      <c r="B363" s="11" t="s">
        <v>32</v>
      </c>
      <c r="C363" s="11" t="s">
        <v>12637</v>
      </c>
      <c r="D363" s="90" t="s">
        <v>43</v>
      </c>
      <c r="E363" s="91">
        <v>41503</v>
      </c>
      <c r="F363" s="11" t="s">
        <v>12638</v>
      </c>
      <c r="G363" s="86" t="s">
        <v>538</v>
      </c>
      <c r="H363" s="16" t="s">
        <v>14245</v>
      </c>
      <c r="I363"/>
      <c r="J363" s="634"/>
      <c r="K363" s="23" t="s">
        <v>1142</v>
      </c>
      <c r="L363" s="12" t="s">
        <v>713</v>
      </c>
      <c r="M363" s="12" t="s">
        <v>3565</v>
      </c>
      <c r="N363" s="12" t="s">
        <v>711</v>
      </c>
      <c r="O363" s="12" t="s">
        <v>1145</v>
      </c>
      <c r="P363" s="12" t="s">
        <v>227</v>
      </c>
      <c r="Q363" s="12" t="s">
        <v>1143</v>
      </c>
      <c r="R363" s="12" t="s">
        <v>1146</v>
      </c>
      <c r="S363" s="12" t="s">
        <v>233</v>
      </c>
      <c r="T363" s="12" t="s">
        <v>3764</v>
      </c>
      <c r="U363" s="8" t="s">
        <v>12639</v>
      </c>
      <c r="V363" s="12" t="s">
        <v>12640</v>
      </c>
      <c r="W363" s="2" t="s">
        <v>12641</v>
      </c>
    </row>
    <row r="364" spans="1:26" ht="15.75" customHeight="1" x14ac:dyDescent="0.25">
      <c r="A364" s="634">
        <v>361</v>
      </c>
      <c r="B364" s="92" t="s">
        <v>32</v>
      </c>
      <c r="C364" s="2" t="s">
        <v>4850</v>
      </c>
      <c r="D364" s="11" t="s">
        <v>58</v>
      </c>
      <c r="E364" s="85">
        <v>41861</v>
      </c>
      <c r="F364" s="15" t="s">
        <v>4851</v>
      </c>
      <c r="G364" s="86" t="s">
        <v>538</v>
      </c>
      <c r="H364" s="17" t="s">
        <v>13510</v>
      </c>
      <c r="I364"/>
      <c r="J364" s="15"/>
      <c r="K364" s="17" t="s">
        <v>67</v>
      </c>
      <c r="L364" s="17" t="s">
        <v>70</v>
      </c>
      <c r="M364" s="17" t="s">
        <v>157</v>
      </c>
      <c r="N364" s="17" t="s">
        <v>158</v>
      </c>
      <c r="O364" s="17" t="s">
        <v>155</v>
      </c>
      <c r="P364" s="17" t="s">
        <v>142</v>
      </c>
      <c r="Q364" s="17" t="s">
        <v>526</v>
      </c>
      <c r="R364" s="17" t="s">
        <v>659</v>
      </c>
      <c r="S364" s="17" t="s">
        <v>281</v>
      </c>
      <c r="T364" s="17" t="s">
        <v>154</v>
      </c>
      <c r="U364" s="28" t="s">
        <v>4852</v>
      </c>
      <c r="V364" s="17" t="s">
        <v>4853</v>
      </c>
      <c r="W364" s="15" t="s">
        <v>4854</v>
      </c>
    </row>
    <row r="365" spans="1:26" ht="15.75" customHeight="1" x14ac:dyDescent="0.25">
      <c r="A365" s="634">
        <v>362</v>
      </c>
      <c r="B365" s="11" t="s">
        <v>32</v>
      </c>
      <c r="C365" s="2" t="s">
        <v>10847</v>
      </c>
      <c r="D365" s="90" t="s">
        <v>30</v>
      </c>
      <c r="E365" s="91">
        <v>41497</v>
      </c>
      <c r="F365" s="2" t="s">
        <v>11715</v>
      </c>
      <c r="G365" s="592" t="s">
        <v>538</v>
      </c>
      <c r="H365" s="12" t="s">
        <v>13517</v>
      </c>
      <c r="I365"/>
      <c r="J365" s="636"/>
      <c r="K365" s="9" t="s">
        <v>2727</v>
      </c>
      <c r="L365" s="636">
        <v>17275</v>
      </c>
      <c r="M365" s="636">
        <v>17267</v>
      </c>
      <c r="N365" s="636">
        <v>17327</v>
      </c>
      <c r="O365" s="636">
        <v>17292</v>
      </c>
      <c r="P365" s="9" t="s">
        <v>96</v>
      </c>
      <c r="Q365" s="2">
        <v>17300</v>
      </c>
      <c r="R365" s="2">
        <v>17315</v>
      </c>
      <c r="S365" s="12" t="s">
        <v>99</v>
      </c>
      <c r="T365" s="2">
        <v>17371</v>
      </c>
      <c r="U365" s="2" t="s">
        <v>2728</v>
      </c>
      <c r="V365" s="9" t="s">
        <v>2729</v>
      </c>
      <c r="W365" s="636" t="s">
        <v>2730</v>
      </c>
    </row>
    <row r="366" spans="1:26" ht="15.75" customHeight="1" x14ac:dyDescent="0.25">
      <c r="A366" s="634">
        <v>363</v>
      </c>
      <c r="B366" s="8" t="s">
        <v>192</v>
      </c>
      <c r="C366" s="2" t="s">
        <v>10888</v>
      </c>
      <c r="D366" s="11" t="s">
        <v>91</v>
      </c>
      <c r="E366" s="2">
        <v>40353</v>
      </c>
      <c r="F366" s="93" t="s">
        <v>11756</v>
      </c>
      <c r="G366" s="634" t="s">
        <v>548</v>
      </c>
      <c r="H366" s="12" t="s">
        <v>1478</v>
      </c>
      <c r="I366"/>
      <c r="J366" s="2"/>
      <c r="K366" s="12" t="s">
        <v>224</v>
      </c>
      <c r="L366" s="12" t="s">
        <v>304</v>
      </c>
      <c r="M366" s="12" t="s">
        <v>27</v>
      </c>
      <c r="N366" s="12" t="s">
        <v>225</v>
      </c>
      <c r="O366" s="12" t="s">
        <v>217</v>
      </c>
      <c r="P366" s="12" t="s">
        <v>216</v>
      </c>
      <c r="Q366" s="12" t="s">
        <v>20</v>
      </c>
      <c r="R366" s="12" t="s">
        <v>265</v>
      </c>
      <c r="S366" s="12" t="s">
        <v>290</v>
      </c>
      <c r="T366" s="12" t="s">
        <v>1479</v>
      </c>
      <c r="U366" s="636" t="s">
        <v>1480</v>
      </c>
      <c r="V366" s="12" t="s">
        <v>1481</v>
      </c>
      <c r="W366" s="2" t="s">
        <v>1482</v>
      </c>
    </row>
    <row r="367" spans="1:26" ht="18" customHeight="1" x14ac:dyDescent="0.25">
      <c r="A367" s="634">
        <v>364</v>
      </c>
      <c r="B367" s="11" t="s">
        <v>32</v>
      </c>
      <c r="C367" s="2" t="s">
        <v>10913</v>
      </c>
      <c r="D367" s="11" t="s">
        <v>36</v>
      </c>
      <c r="E367" s="2">
        <v>40902</v>
      </c>
      <c r="F367" s="2" t="s">
        <v>11781</v>
      </c>
      <c r="G367" s="634" t="s">
        <v>548</v>
      </c>
      <c r="H367" s="43" t="s">
        <v>13032</v>
      </c>
      <c r="I367"/>
      <c r="J367" s="41"/>
      <c r="K367" s="43" t="s">
        <v>1495</v>
      </c>
      <c r="L367" s="12" t="s">
        <v>1424</v>
      </c>
      <c r="M367" s="12" t="s">
        <v>1496</v>
      </c>
      <c r="N367" s="12" t="s">
        <v>1497</v>
      </c>
      <c r="O367" s="43" t="s">
        <v>1498</v>
      </c>
      <c r="P367" s="12" t="s">
        <v>1499</v>
      </c>
      <c r="Q367" s="12" t="s">
        <v>229</v>
      </c>
      <c r="R367" s="12" t="s">
        <v>1144</v>
      </c>
      <c r="S367" s="12" t="s">
        <v>1500</v>
      </c>
      <c r="T367" s="12" t="s">
        <v>1501</v>
      </c>
      <c r="U367" s="636" t="s">
        <v>1502</v>
      </c>
      <c r="V367" s="12" t="s">
        <v>1503</v>
      </c>
      <c r="W367" s="12" t="s">
        <v>1504</v>
      </c>
    </row>
    <row r="368" spans="1:26" ht="15.75" customHeight="1" x14ac:dyDescent="0.25">
      <c r="A368" s="634">
        <v>365</v>
      </c>
      <c r="B368" s="11" t="s">
        <v>32</v>
      </c>
      <c r="C368" s="2" t="s">
        <v>5489</v>
      </c>
      <c r="D368" s="29" t="s">
        <v>126</v>
      </c>
      <c r="E368" s="28">
        <v>39363</v>
      </c>
      <c r="F368" s="28" t="s">
        <v>5490</v>
      </c>
      <c r="G368" s="637" t="s">
        <v>548</v>
      </c>
      <c r="H368" s="30" t="s">
        <v>13514</v>
      </c>
      <c r="I368"/>
      <c r="J368" s="94"/>
      <c r="K368" s="31" t="s">
        <v>117</v>
      </c>
      <c r="L368" s="31" t="s">
        <v>2496</v>
      </c>
      <c r="M368" s="31" t="s">
        <v>114</v>
      </c>
      <c r="N368" s="31" t="s">
        <v>118</v>
      </c>
      <c r="O368" s="31" t="s">
        <v>2475</v>
      </c>
      <c r="P368" s="31" t="s">
        <v>2477</v>
      </c>
      <c r="Q368" s="31" t="s">
        <v>2481</v>
      </c>
      <c r="R368" s="31" t="s">
        <v>242</v>
      </c>
      <c r="S368" s="31" t="s">
        <v>5491</v>
      </c>
      <c r="T368" s="31" t="s">
        <v>5492</v>
      </c>
      <c r="U368" s="28" t="s">
        <v>5493</v>
      </c>
      <c r="V368" s="31" t="s">
        <v>5494</v>
      </c>
      <c r="W368" s="31" t="s">
        <v>5495</v>
      </c>
      <c r="X368" s="32"/>
      <c r="Y368" s="32"/>
      <c r="Z368" s="32"/>
    </row>
    <row r="369" spans="1:23" x14ac:dyDescent="0.25">
      <c r="A369" s="634">
        <v>366</v>
      </c>
      <c r="B369" s="11" t="s">
        <v>32</v>
      </c>
      <c r="C369" s="2" t="s">
        <v>9145</v>
      </c>
      <c r="D369" s="11" t="s">
        <v>324</v>
      </c>
      <c r="E369" s="4">
        <v>42623</v>
      </c>
      <c r="F369" s="95" t="s">
        <v>9146</v>
      </c>
      <c r="G369" s="637" t="s">
        <v>538</v>
      </c>
      <c r="H369" s="12" t="s">
        <v>13619</v>
      </c>
      <c r="I369"/>
      <c r="J369" s="91"/>
      <c r="K369" s="9">
        <v>19204</v>
      </c>
      <c r="L369" s="9">
        <v>19225</v>
      </c>
      <c r="M369" s="9">
        <v>19177</v>
      </c>
      <c r="N369" s="9">
        <v>19413</v>
      </c>
      <c r="O369" s="9">
        <v>19617</v>
      </c>
      <c r="P369" s="9">
        <v>19600</v>
      </c>
      <c r="Q369" s="9">
        <v>19223</v>
      </c>
      <c r="R369" s="9">
        <v>19222</v>
      </c>
      <c r="S369" s="9">
        <v>19215</v>
      </c>
      <c r="T369" s="9">
        <v>19184</v>
      </c>
      <c r="U369" s="96" t="s">
        <v>9147</v>
      </c>
      <c r="V369" s="12" t="s">
        <v>9148</v>
      </c>
      <c r="W369" s="2" t="s">
        <v>9149</v>
      </c>
    </row>
    <row r="370" spans="1:23" s="641" customFormat="1" x14ac:dyDescent="0.25">
      <c r="A370" s="639">
        <v>367</v>
      </c>
      <c r="B370" s="621" t="s">
        <v>6</v>
      </c>
      <c r="C370" s="640" t="s">
        <v>9371</v>
      </c>
      <c r="D370" s="395" t="s">
        <v>7</v>
      </c>
      <c r="E370" s="396">
        <v>2331</v>
      </c>
      <c r="F370" s="631" t="s">
        <v>9372</v>
      </c>
      <c r="G370" s="633" t="s">
        <v>548</v>
      </c>
      <c r="H370" s="632" t="s">
        <v>14432</v>
      </c>
      <c r="I370" s="642">
        <v>5571.72</v>
      </c>
      <c r="J370" s="397"/>
      <c r="K370" s="632" t="s">
        <v>85</v>
      </c>
      <c r="L370" s="632" t="s">
        <v>86</v>
      </c>
      <c r="M370" s="632" t="s">
        <v>87</v>
      </c>
      <c r="N370" s="632" t="s">
        <v>297</v>
      </c>
      <c r="O370" s="632" t="s">
        <v>296</v>
      </c>
      <c r="P370" s="632" t="s">
        <v>439</v>
      </c>
      <c r="Q370" s="632" t="s">
        <v>242</v>
      </c>
      <c r="R370" s="632" t="s">
        <v>117</v>
      </c>
      <c r="S370" s="632" t="s">
        <v>118</v>
      </c>
      <c r="T370" s="632" t="s">
        <v>2481</v>
      </c>
      <c r="U370" s="631" t="s">
        <v>9373</v>
      </c>
      <c r="V370" s="632" t="s">
        <v>9374</v>
      </c>
      <c r="W370" s="640" t="s">
        <v>9375</v>
      </c>
    </row>
    <row r="371" spans="1:23" x14ac:dyDescent="0.25">
      <c r="A371" s="634">
        <v>368</v>
      </c>
      <c r="B371" s="11" t="s">
        <v>32</v>
      </c>
      <c r="C371" s="2" t="s">
        <v>4865</v>
      </c>
      <c r="D371" s="14" t="s">
        <v>43</v>
      </c>
      <c r="E371" s="85">
        <v>43459</v>
      </c>
      <c r="F371" s="15" t="s">
        <v>4866</v>
      </c>
      <c r="G371" s="86" t="s">
        <v>538</v>
      </c>
      <c r="H371" s="17" t="s">
        <v>13520</v>
      </c>
      <c r="I371"/>
      <c r="J371" s="97"/>
      <c r="K371" s="17" t="s">
        <v>67</v>
      </c>
      <c r="L371" s="17" t="s">
        <v>70</v>
      </c>
      <c r="M371" s="17" t="s">
        <v>154</v>
      </c>
      <c r="N371" s="17" t="s">
        <v>157</v>
      </c>
      <c r="O371" s="17" t="s">
        <v>155</v>
      </c>
      <c r="P371" s="17" t="s">
        <v>158</v>
      </c>
      <c r="Q371" s="17" t="s">
        <v>156</v>
      </c>
      <c r="R371" s="17" t="s">
        <v>159</v>
      </c>
      <c r="S371" s="17" t="s">
        <v>658</v>
      </c>
      <c r="T371" s="17" t="s">
        <v>141</v>
      </c>
      <c r="U371" s="28" t="s">
        <v>4867</v>
      </c>
      <c r="V371" s="17" t="s">
        <v>4868</v>
      </c>
      <c r="W371" s="17" t="s">
        <v>4869</v>
      </c>
    </row>
    <row r="372" spans="1:23" x14ac:dyDescent="0.25">
      <c r="A372" s="634">
        <v>369</v>
      </c>
      <c r="B372" s="14" t="s">
        <v>11</v>
      </c>
      <c r="C372" s="2" t="s">
        <v>10432</v>
      </c>
      <c r="D372" s="14" t="s">
        <v>12</v>
      </c>
      <c r="E372" s="91">
        <v>43541</v>
      </c>
      <c r="F372" s="636" t="s">
        <v>6393</v>
      </c>
      <c r="G372" s="86" t="s">
        <v>538</v>
      </c>
      <c r="H372" s="16" t="s">
        <v>13622</v>
      </c>
      <c r="I372"/>
      <c r="J372" s="85"/>
      <c r="K372" s="4">
        <v>19177</v>
      </c>
      <c r="L372" s="4">
        <v>19225</v>
      </c>
      <c r="M372" s="4">
        <v>19204</v>
      </c>
      <c r="N372" s="4">
        <v>19593</v>
      </c>
      <c r="O372" s="4">
        <v>19413</v>
      </c>
      <c r="P372" s="4">
        <v>19215</v>
      </c>
      <c r="Q372" s="4">
        <v>19564</v>
      </c>
      <c r="R372" s="4">
        <v>19208</v>
      </c>
      <c r="S372" s="4">
        <v>19223</v>
      </c>
      <c r="T372" s="4">
        <v>19617</v>
      </c>
      <c r="U372" s="6" t="s">
        <v>9928</v>
      </c>
      <c r="V372" s="3" t="s">
        <v>9929</v>
      </c>
      <c r="W372" s="4" t="s">
        <v>9930</v>
      </c>
    </row>
    <row r="373" spans="1:23" x14ac:dyDescent="0.25">
      <c r="A373" s="634">
        <v>370</v>
      </c>
      <c r="B373" s="1" t="s">
        <v>42</v>
      </c>
      <c r="C373" s="2" t="s">
        <v>7819</v>
      </c>
      <c r="D373" s="14" t="s">
        <v>43</v>
      </c>
      <c r="E373" s="4">
        <v>40481</v>
      </c>
      <c r="F373" s="98" t="s">
        <v>7820</v>
      </c>
      <c r="G373" s="634" t="s">
        <v>548</v>
      </c>
      <c r="H373" s="17" t="s">
        <v>13521</v>
      </c>
      <c r="I373"/>
      <c r="J373" s="17"/>
      <c r="K373" s="17" t="s">
        <v>2767</v>
      </c>
      <c r="L373" s="17" t="s">
        <v>2762</v>
      </c>
      <c r="M373" s="17" t="s">
        <v>3168</v>
      </c>
      <c r="N373" s="17" t="s">
        <v>3557</v>
      </c>
      <c r="O373" s="17" t="s">
        <v>3165</v>
      </c>
      <c r="P373" s="17" t="s">
        <v>3166</v>
      </c>
      <c r="Q373" s="17" t="s">
        <v>3698</v>
      </c>
      <c r="R373" s="17" t="s">
        <v>455</v>
      </c>
      <c r="S373" s="17" t="s">
        <v>458</v>
      </c>
      <c r="T373" s="17" t="s">
        <v>457</v>
      </c>
      <c r="U373" s="15" t="s">
        <v>7821</v>
      </c>
      <c r="V373" s="17" t="s">
        <v>7822</v>
      </c>
      <c r="W373" s="17" t="s">
        <v>7823</v>
      </c>
    </row>
    <row r="374" spans="1:23" x14ac:dyDescent="0.25">
      <c r="A374" s="634">
        <v>371</v>
      </c>
      <c r="B374" s="8" t="s">
        <v>192</v>
      </c>
      <c r="C374" s="2" t="s">
        <v>7710</v>
      </c>
      <c r="D374" s="87" t="s">
        <v>238</v>
      </c>
      <c r="E374" s="85">
        <v>36016</v>
      </c>
      <c r="F374" s="15" t="s">
        <v>7711</v>
      </c>
      <c r="G374" s="86" t="s">
        <v>548</v>
      </c>
      <c r="H374" s="17" t="s">
        <v>13522</v>
      </c>
      <c r="I374"/>
      <c r="J374" s="17"/>
      <c r="K374" s="17" t="s">
        <v>910</v>
      </c>
      <c r="L374" s="17" t="s">
        <v>96</v>
      </c>
      <c r="M374" s="17" t="s">
        <v>911</v>
      </c>
      <c r="N374" s="17" t="s">
        <v>912</v>
      </c>
      <c r="O374" s="17" t="s">
        <v>190</v>
      </c>
      <c r="P374" s="17" t="s">
        <v>905</v>
      </c>
      <c r="Q374" s="17" t="s">
        <v>95</v>
      </c>
      <c r="R374" s="17" t="s">
        <v>94</v>
      </c>
      <c r="S374" s="17" t="s">
        <v>906</v>
      </c>
      <c r="T374" s="17" t="s">
        <v>1734</v>
      </c>
      <c r="U374" s="15" t="s">
        <v>7712</v>
      </c>
      <c r="V374" s="17" t="s">
        <v>7713</v>
      </c>
      <c r="W374" s="17" t="s">
        <v>7714</v>
      </c>
    </row>
    <row r="375" spans="1:23" x14ac:dyDescent="0.25">
      <c r="A375" s="634">
        <v>372</v>
      </c>
      <c r="B375" s="11" t="s">
        <v>32</v>
      </c>
      <c r="C375" s="2" t="s">
        <v>4423</v>
      </c>
      <c r="D375" s="72" t="s">
        <v>33</v>
      </c>
      <c r="E375" s="74">
        <v>40530</v>
      </c>
      <c r="F375" s="636" t="s">
        <v>4424</v>
      </c>
      <c r="G375" s="637" t="s">
        <v>548</v>
      </c>
      <c r="H375" s="12" t="s">
        <v>4425</v>
      </c>
      <c r="I375"/>
      <c r="J375" s="12"/>
      <c r="K375" s="12" t="s">
        <v>4426</v>
      </c>
      <c r="L375" s="12" t="s">
        <v>906</v>
      </c>
      <c r="M375" s="9" t="s">
        <v>4427</v>
      </c>
      <c r="N375" s="636">
        <v>17295</v>
      </c>
      <c r="O375" s="636">
        <v>17318</v>
      </c>
      <c r="P375" s="9" t="s">
        <v>4428</v>
      </c>
      <c r="Q375" s="9" t="s">
        <v>4429</v>
      </c>
      <c r="R375" s="636">
        <v>17328</v>
      </c>
      <c r="S375" s="636">
        <v>17308</v>
      </c>
      <c r="T375" s="9" t="s">
        <v>4430</v>
      </c>
      <c r="U375" s="636" t="s">
        <v>4431</v>
      </c>
      <c r="V375" s="12" t="s">
        <v>4432</v>
      </c>
      <c r="W375" s="12" t="s">
        <v>4433</v>
      </c>
    </row>
    <row r="376" spans="1:23" x14ac:dyDescent="0.25">
      <c r="A376" s="634">
        <v>373</v>
      </c>
      <c r="B376" s="11" t="s">
        <v>974</v>
      </c>
      <c r="C376" s="2" t="s">
        <v>4378</v>
      </c>
      <c r="D376" s="90" t="s">
        <v>2447</v>
      </c>
      <c r="E376" s="85">
        <v>36480</v>
      </c>
      <c r="F376" s="636" t="s">
        <v>4379</v>
      </c>
      <c r="G376" s="592" t="s">
        <v>538</v>
      </c>
      <c r="H376" s="12" t="s">
        <v>4380</v>
      </c>
      <c r="I376"/>
      <c r="J376" s="12"/>
      <c r="K376" s="12" t="s">
        <v>96</v>
      </c>
      <c r="L376" s="12" t="s">
        <v>402</v>
      </c>
      <c r="M376" s="636">
        <v>17292</v>
      </c>
      <c r="N376" s="9" t="s">
        <v>4381</v>
      </c>
      <c r="O376" s="636">
        <v>17313</v>
      </c>
      <c r="P376" s="636">
        <v>117974</v>
      </c>
      <c r="Q376" s="636">
        <v>17211</v>
      </c>
      <c r="R376" s="636">
        <v>17204</v>
      </c>
      <c r="S376" s="636">
        <v>17201</v>
      </c>
      <c r="T376" s="636">
        <v>17987</v>
      </c>
      <c r="U376" s="636" t="s">
        <v>4382</v>
      </c>
      <c r="V376" s="12" t="s">
        <v>4383</v>
      </c>
      <c r="W376" s="12" t="s">
        <v>4384</v>
      </c>
    </row>
    <row r="377" spans="1:23" x14ac:dyDescent="0.25">
      <c r="A377" s="634">
        <v>374</v>
      </c>
      <c r="B377" s="1" t="s">
        <v>42</v>
      </c>
      <c r="C377" s="2" t="s">
        <v>10848</v>
      </c>
      <c r="D377" s="72" t="s">
        <v>43</v>
      </c>
      <c r="E377" s="73">
        <v>40286</v>
      </c>
      <c r="F377" s="2" t="s">
        <v>11716</v>
      </c>
      <c r="G377" s="634" t="s">
        <v>548</v>
      </c>
      <c r="H377" s="12" t="s">
        <v>13524</v>
      </c>
      <c r="I377"/>
      <c r="J377" s="45"/>
      <c r="K377" s="12" t="s">
        <v>173</v>
      </c>
      <c r="L377" s="12" t="s">
        <v>349</v>
      </c>
      <c r="M377" s="12" t="s">
        <v>352</v>
      </c>
      <c r="N377" s="12" t="s">
        <v>1471</v>
      </c>
      <c r="O377" s="12" t="s">
        <v>358</v>
      </c>
      <c r="P377" s="12" t="s">
        <v>1472</v>
      </c>
      <c r="Q377" s="12" t="s">
        <v>355</v>
      </c>
      <c r="R377" s="12" t="s">
        <v>1473</v>
      </c>
      <c r="S377" s="12" t="s">
        <v>354</v>
      </c>
      <c r="T377" s="12" t="s">
        <v>1474</v>
      </c>
      <c r="U377" s="636" t="s">
        <v>1475</v>
      </c>
      <c r="V377" s="12" t="s">
        <v>1476</v>
      </c>
      <c r="W377" s="45" t="s">
        <v>1477</v>
      </c>
    </row>
    <row r="378" spans="1:23" x14ac:dyDescent="0.25">
      <c r="A378" s="634">
        <v>375</v>
      </c>
      <c r="B378" s="11" t="s">
        <v>32</v>
      </c>
      <c r="C378" s="2" t="s">
        <v>6232</v>
      </c>
      <c r="D378" s="1" t="s">
        <v>33</v>
      </c>
      <c r="E378" s="4">
        <v>41828</v>
      </c>
      <c r="F378" s="6" t="s">
        <v>6233</v>
      </c>
      <c r="G378" s="634" t="s">
        <v>538</v>
      </c>
      <c r="H378" s="3" t="s">
        <v>6234</v>
      </c>
      <c r="I378"/>
      <c r="J378" s="7"/>
      <c r="K378" s="3" t="s">
        <v>2172</v>
      </c>
      <c r="L378" s="3" t="s">
        <v>6235</v>
      </c>
      <c r="M378" s="3" t="s">
        <v>6236</v>
      </c>
      <c r="N378" s="3" t="s">
        <v>6237</v>
      </c>
      <c r="O378" s="3" t="s">
        <v>6238</v>
      </c>
      <c r="P378" s="3" t="s">
        <v>6239</v>
      </c>
      <c r="Q378" s="3" t="s">
        <v>6240</v>
      </c>
      <c r="R378" s="3" t="s">
        <v>6241</v>
      </c>
      <c r="S378" s="3" t="s">
        <v>6242</v>
      </c>
      <c r="T378" s="3" t="s">
        <v>6243</v>
      </c>
      <c r="U378" s="6" t="s">
        <v>6244</v>
      </c>
      <c r="V378" s="3" t="s">
        <v>6245</v>
      </c>
      <c r="W378" s="7" t="s">
        <v>6246</v>
      </c>
    </row>
    <row r="379" spans="1:23" x14ac:dyDescent="0.25">
      <c r="A379" s="634">
        <v>376</v>
      </c>
      <c r="B379" s="11" t="s">
        <v>32</v>
      </c>
      <c r="C379" s="2" t="s">
        <v>10849</v>
      </c>
      <c r="D379" s="72" t="s">
        <v>33</v>
      </c>
      <c r="E379" s="73">
        <v>41741</v>
      </c>
      <c r="F379" s="73" t="s">
        <v>11717</v>
      </c>
      <c r="G379" s="99" t="s">
        <v>538</v>
      </c>
      <c r="H379" s="77" t="s">
        <v>13525</v>
      </c>
      <c r="I379"/>
      <c r="J379" s="100"/>
      <c r="K379" s="77" t="s">
        <v>1142</v>
      </c>
      <c r="L379" s="77" t="s">
        <v>1147</v>
      </c>
      <c r="M379" s="12" t="s">
        <v>1300</v>
      </c>
      <c r="N379" s="12" t="s">
        <v>714</v>
      </c>
      <c r="O379" s="12" t="s">
        <v>1143</v>
      </c>
      <c r="P379" s="12" t="s">
        <v>711</v>
      </c>
      <c r="Q379" s="12" t="s">
        <v>1522</v>
      </c>
      <c r="R379" s="12" t="s">
        <v>1457</v>
      </c>
      <c r="S379" s="12" t="s">
        <v>715</v>
      </c>
      <c r="T379" s="12" t="s">
        <v>1523</v>
      </c>
      <c r="U379" s="78" t="s">
        <v>1524</v>
      </c>
      <c r="V379" s="77" t="s">
        <v>1525</v>
      </c>
      <c r="W379" s="100">
        <v>198414502976</v>
      </c>
    </row>
    <row r="380" spans="1:23" x14ac:dyDescent="0.25">
      <c r="A380" s="634">
        <v>377</v>
      </c>
      <c r="B380" s="11" t="s">
        <v>32</v>
      </c>
      <c r="C380" s="2" t="s">
        <v>6227</v>
      </c>
      <c r="D380" s="1" t="s">
        <v>33</v>
      </c>
      <c r="E380" s="101">
        <v>41639</v>
      </c>
      <c r="F380" s="6" t="s">
        <v>6228</v>
      </c>
      <c r="G380" s="634" t="s">
        <v>538</v>
      </c>
      <c r="H380" s="3" t="s">
        <v>13526</v>
      </c>
      <c r="I380"/>
      <c r="J380" s="102"/>
      <c r="K380" s="3" t="s">
        <v>19</v>
      </c>
      <c r="L380" s="3" t="s">
        <v>22</v>
      </c>
      <c r="M380" s="3" t="s">
        <v>23</v>
      </c>
      <c r="N380" s="3" t="s">
        <v>272</v>
      </c>
      <c r="O380" s="3" t="s">
        <v>24</v>
      </c>
      <c r="P380" s="3" t="s">
        <v>25</v>
      </c>
      <c r="Q380" s="3" t="s">
        <v>222</v>
      </c>
      <c r="R380" s="3" t="s">
        <v>266</v>
      </c>
      <c r="S380" s="3" t="s">
        <v>20</v>
      </c>
      <c r="T380" s="3" t="s">
        <v>220</v>
      </c>
      <c r="U380" s="6" t="s">
        <v>6229</v>
      </c>
      <c r="V380" s="3" t="s">
        <v>6230</v>
      </c>
      <c r="W380" s="7" t="s">
        <v>6231</v>
      </c>
    </row>
    <row r="381" spans="1:23" x14ac:dyDescent="0.25">
      <c r="A381" s="634">
        <v>378</v>
      </c>
      <c r="B381" s="11" t="s">
        <v>32</v>
      </c>
      <c r="C381" s="2" t="s">
        <v>10868</v>
      </c>
      <c r="D381" s="14" t="s">
        <v>324</v>
      </c>
      <c r="E381" s="103">
        <v>42876</v>
      </c>
      <c r="F381" s="15" t="s">
        <v>11736</v>
      </c>
      <c r="G381" s="634" t="s">
        <v>548</v>
      </c>
      <c r="H381" s="16" t="s">
        <v>13557</v>
      </c>
      <c r="I381"/>
      <c r="J381" s="71"/>
      <c r="K381" s="12" t="s">
        <v>306</v>
      </c>
      <c r="L381" s="12" t="s">
        <v>265</v>
      </c>
      <c r="M381" s="12" t="s">
        <v>290</v>
      </c>
      <c r="N381" s="12" t="s">
        <v>224</v>
      </c>
      <c r="O381" s="12" t="s">
        <v>225</v>
      </c>
      <c r="P381" s="12" t="s">
        <v>217</v>
      </c>
      <c r="Q381" s="12" t="s">
        <v>216</v>
      </c>
      <c r="R381" s="12" t="s">
        <v>288</v>
      </c>
      <c r="S381" s="12" t="s">
        <v>638</v>
      </c>
      <c r="T381" s="12" t="s">
        <v>1756</v>
      </c>
      <c r="U381" s="15" t="s">
        <v>2805</v>
      </c>
      <c r="V381" s="15" t="s">
        <v>2806</v>
      </c>
      <c r="W381" s="15" t="s">
        <v>2807</v>
      </c>
    </row>
    <row r="382" spans="1:23" x14ac:dyDescent="0.25">
      <c r="A382" s="634">
        <v>379</v>
      </c>
      <c r="B382" s="1" t="s">
        <v>42</v>
      </c>
      <c r="C382" s="2" t="s">
        <v>5136</v>
      </c>
      <c r="D382" s="11" t="s">
        <v>43</v>
      </c>
      <c r="E382" s="4">
        <v>40492</v>
      </c>
      <c r="F382" s="2" t="s">
        <v>5137</v>
      </c>
      <c r="G382" s="634" t="s">
        <v>548</v>
      </c>
      <c r="H382" s="12" t="s">
        <v>5138</v>
      </c>
      <c r="I382"/>
      <c r="J382" s="2"/>
      <c r="K382" s="12" t="s">
        <v>85</v>
      </c>
      <c r="L382" s="12" t="s">
        <v>86</v>
      </c>
      <c r="M382" s="12" t="s">
        <v>87</v>
      </c>
      <c r="N382" s="12" t="s">
        <v>296</v>
      </c>
      <c r="O382" s="12" t="s">
        <v>5139</v>
      </c>
      <c r="P382" s="12" t="s">
        <v>297</v>
      </c>
      <c r="Q382" s="12" t="s">
        <v>438</v>
      </c>
      <c r="R382" s="12" t="s">
        <v>439</v>
      </c>
      <c r="S382" s="12" t="s">
        <v>437</v>
      </c>
      <c r="T382" s="12" t="s">
        <v>5018</v>
      </c>
      <c r="U382" s="636" t="s">
        <v>5140</v>
      </c>
      <c r="V382" s="12" t="s">
        <v>5141</v>
      </c>
      <c r="W382" s="2" t="s">
        <v>5142</v>
      </c>
    </row>
    <row r="383" spans="1:23" x14ac:dyDescent="0.25">
      <c r="A383" s="634">
        <v>380</v>
      </c>
      <c r="B383" s="92" t="s">
        <v>32</v>
      </c>
      <c r="C383" s="2" t="s">
        <v>10903</v>
      </c>
      <c r="D383" s="11" t="s">
        <v>1004</v>
      </c>
      <c r="E383" s="2">
        <v>40445</v>
      </c>
      <c r="F383" s="2" t="s">
        <v>11771</v>
      </c>
      <c r="G383" s="86" t="s">
        <v>548</v>
      </c>
      <c r="H383" s="12" t="s">
        <v>13641</v>
      </c>
      <c r="I383"/>
      <c r="J383" s="2"/>
      <c r="K383" s="2">
        <v>15439</v>
      </c>
      <c r="L383" s="2">
        <v>15456</v>
      </c>
      <c r="M383" s="2">
        <v>15455</v>
      </c>
      <c r="N383" s="2">
        <v>15009</v>
      </c>
      <c r="O383" s="2">
        <v>15010</v>
      </c>
      <c r="P383" s="2">
        <v>15020</v>
      </c>
      <c r="Q383" s="2">
        <v>15002</v>
      </c>
      <c r="R383" s="2">
        <v>15003</v>
      </c>
      <c r="S383" s="2">
        <v>15005</v>
      </c>
      <c r="T383" s="2">
        <v>15024</v>
      </c>
      <c r="U383" s="636" t="s">
        <v>1483</v>
      </c>
      <c r="V383" s="12" t="s">
        <v>1484</v>
      </c>
      <c r="W383" s="2" t="s">
        <v>1485</v>
      </c>
    </row>
    <row r="384" spans="1:23" x14ac:dyDescent="0.25">
      <c r="A384" s="634">
        <v>381</v>
      </c>
      <c r="B384" s="1" t="s">
        <v>42</v>
      </c>
      <c r="C384" s="2" t="s">
        <v>14349</v>
      </c>
      <c r="D384" s="11" t="s">
        <v>43</v>
      </c>
      <c r="E384" s="2">
        <v>42946</v>
      </c>
      <c r="F384" s="2" t="s">
        <v>14350</v>
      </c>
      <c r="G384" s="634" t="s">
        <v>548</v>
      </c>
      <c r="H384" s="57" t="s">
        <v>14240</v>
      </c>
      <c r="I384"/>
      <c r="J384" s="634"/>
      <c r="K384" s="57" t="s">
        <v>78</v>
      </c>
      <c r="L384" s="77" t="s">
        <v>80</v>
      </c>
      <c r="M384" s="77" t="s">
        <v>79</v>
      </c>
      <c r="N384" s="104" t="s">
        <v>82</v>
      </c>
      <c r="O384" s="104" t="s">
        <v>81</v>
      </c>
      <c r="P384" s="104" t="s">
        <v>83</v>
      </c>
      <c r="Q384" s="104" t="s">
        <v>609</v>
      </c>
      <c r="R384" s="104" t="s">
        <v>12654</v>
      </c>
      <c r="S384" s="104" t="s">
        <v>142</v>
      </c>
      <c r="T384" s="104" t="s">
        <v>3768</v>
      </c>
      <c r="U384" s="105" t="s">
        <v>12655</v>
      </c>
      <c r="V384" s="12" t="s">
        <v>12656</v>
      </c>
      <c r="W384" s="66" t="s">
        <v>12657</v>
      </c>
    </row>
    <row r="385" spans="1:26" ht="15.75" customHeight="1" x14ac:dyDescent="0.25">
      <c r="A385" s="634">
        <v>382</v>
      </c>
      <c r="B385" s="11" t="s">
        <v>596</v>
      </c>
      <c r="C385" s="2" t="s">
        <v>10895</v>
      </c>
      <c r="D385" s="14" t="s">
        <v>1940</v>
      </c>
      <c r="E385" s="15">
        <v>36954</v>
      </c>
      <c r="F385" s="2" t="s">
        <v>11763</v>
      </c>
      <c r="G385" s="634" t="s">
        <v>548</v>
      </c>
      <c r="H385" s="106" t="s">
        <v>2473</v>
      </c>
      <c r="I385"/>
      <c r="J385" s="15"/>
      <c r="K385" s="107" t="s">
        <v>117</v>
      </c>
      <c r="L385" s="51" t="s">
        <v>2474</v>
      </c>
      <c r="M385" s="51" t="s">
        <v>242</v>
      </c>
      <c r="N385" s="108" t="s">
        <v>243</v>
      </c>
      <c r="O385" s="108" t="s">
        <v>118</v>
      </c>
      <c r="P385" s="108" t="s">
        <v>247</v>
      </c>
      <c r="Q385" s="108" t="s">
        <v>2290</v>
      </c>
      <c r="R385" s="108" t="s">
        <v>2475</v>
      </c>
      <c r="S385" s="108" t="s">
        <v>2476</v>
      </c>
      <c r="T385" s="108" t="s">
        <v>2477</v>
      </c>
      <c r="U385" s="103" t="s">
        <v>2478</v>
      </c>
      <c r="V385" s="15">
        <v>763019763</v>
      </c>
      <c r="W385" s="15" t="s">
        <v>2479</v>
      </c>
    </row>
    <row r="386" spans="1:26" ht="15.75" customHeight="1" x14ac:dyDescent="0.25">
      <c r="A386" s="634">
        <v>383</v>
      </c>
      <c r="B386" s="8" t="s">
        <v>192</v>
      </c>
      <c r="C386" s="2" t="s">
        <v>7795</v>
      </c>
      <c r="D386" s="14" t="s">
        <v>771</v>
      </c>
      <c r="E386" s="4">
        <v>39194</v>
      </c>
      <c r="F386" s="15" t="s">
        <v>7796</v>
      </c>
      <c r="G386" s="634" t="s">
        <v>538</v>
      </c>
      <c r="H386" s="17" t="s">
        <v>13528</v>
      </c>
      <c r="I386"/>
      <c r="J386" s="17"/>
      <c r="K386" s="17">
        <v>24629</v>
      </c>
      <c r="L386" s="109">
        <v>24235</v>
      </c>
      <c r="M386" s="109">
        <v>24239</v>
      </c>
      <c r="N386" s="109">
        <v>24613</v>
      </c>
      <c r="O386" s="109">
        <v>24043</v>
      </c>
      <c r="P386" s="109">
        <v>24044</v>
      </c>
      <c r="Q386" s="109">
        <v>23006</v>
      </c>
      <c r="R386" s="109">
        <v>24505</v>
      </c>
      <c r="S386" s="109">
        <v>24489</v>
      </c>
      <c r="T386" s="109">
        <v>24508</v>
      </c>
      <c r="U386" s="15" t="s">
        <v>7797</v>
      </c>
      <c r="V386" s="17" t="s">
        <v>7798</v>
      </c>
      <c r="W386" s="17" t="s">
        <v>7799</v>
      </c>
    </row>
    <row r="387" spans="1:26" ht="15.75" customHeight="1" x14ac:dyDescent="0.25">
      <c r="A387" s="634">
        <v>384</v>
      </c>
      <c r="B387" s="1" t="s">
        <v>42</v>
      </c>
      <c r="C387" s="2" t="s">
        <v>7762</v>
      </c>
      <c r="D387" s="14" t="s">
        <v>43</v>
      </c>
      <c r="E387" s="4">
        <v>37444</v>
      </c>
      <c r="F387" s="15" t="s">
        <v>7763</v>
      </c>
      <c r="G387" s="634" t="s">
        <v>548</v>
      </c>
      <c r="H387" s="17" t="s">
        <v>13529</v>
      </c>
      <c r="I387"/>
      <c r="J387" s="17"/>
      <c r="K387" s="17" t="s">
        <v>2482</v>
      </c>
      <c r="L387" s="17" t="s">
        <v>243</v>
      </c>
      <c r="M387" s="17" t="s">
        <v>817</v>
      </c>
      <c r="N387" s="17" t="s">
        <v>7764</v>
      </c>
      <c r="O387" s="17" t="s">
        <v>242</v>
      </c>
      <c r="P387" s="17" t="s">
        <v>5716</v>
      </c>
      <c r="Q387" s="17" t="s">
        <v>7765</v>
      </c>
      <c r="R387" s="17" t="s">
        <v>7766</v>
      </c>
      <c r="S387" s="17" t="s">
        <v>7767</v>
      </c>
      <c r="T387" s="17" t="s">
        <v>7768</v>
      </c>
      <c r="U387" s="15" t="s">
        <v>7769</v>
      </c>
      <c r="V387" s="17" t="s">
        <v>7770</v>
      </c>
      <c r="W387" s="17" t="s">
        <v>7771</v>
      </c>
    </row>
    <row r="388" spans="1:26" ht="15.75" customHeight="1" x14ac:dyDescent="0.25">
      <c r="A388" s="634">
        <v>385</v>
      </c>
      <c r="B388" s="11" t="s">
        <v>32</v>
      </c>
      <c r="C388" s="2" t="s">
        <v>10909</v>
      </c>
      <c r="D388" s="14" t="s">
        <v>43</v>
      </c>
      <c r="E388" s="15">
        <v>43602</v>
      </c>
      <c r="F388" s="15" t="s">
        <v>11777</v>
      </c>
      <c r="G388" s="634" t="s">
        <v>538</v>
      </c>
      <c r="H388" s="17" t="s">
        <v>13022</v>
      </c>
      <c r="I388"/>
      <c r="J388" s="41"/>
      <c r="K388" s="12">
        <v>19593</v>
      </c>
      <c r="L388" s="12">
        <v>19113</v>
      </c>
      <c r="M388" s="12">
        <v>19215</v>
      </c>
      <c r="N388" s="12">
        <v>19159</v>
      </c>
      <c r="O388" s="12">
        <v>19135</v>
      </c>
      <c r="P388" s="12">
        <v>19161</v>
      </c>
      <c r="Q388" s="12">
        <v>19120</v>
      </c>
      <c r="R388" s="12">
        <v>19216</v>
      </c>
      <c r="S388" s="12">
        <v>19117</v>
      </c>
      <c r="T388" s="12">
        <v>19124</v>
      </c>
      <c r="U388" s="15" t="s">
        <v>2830</v>
      </c>
      <c r="V388" s="17" t="s">
        <v>2831</v>
      </c>
      <c r="W388" s="15" t="s">
        <v>2832</v>
      </c>
    </row>
    <row r="389" spans="1:26" ht="15.75" customHeight="1" x14ac:dyDescent="0.25">
      <c r="A389" s="634">
        <v>386</v>
      </c>
      <c r="B389" s="8" t="s">
        <v>192</v>
      </c>
      <c r="C389" s="2" t="s">
        <v>10898</v>
      </c>
      <c r="D389" s="14" t="s">
        <v>43</v>
      </c>
      <c r="E389" s="15">
        <v>43741</v>
      </c>
      <c r="F389" s="15" t="s">
        <v>11766</v>
      </c>
      <c r="G389" s="634" t="s">
        <v>538</v>
      </c>
      <c r="H389" s="16" t="s">
        <v>13629</v>
      </c>
      <c r="I389"/>
      <c r="J389" s="15"/>
      <c r="K389" s="12" t="s">
        <v>70</v>
      </c>
      <c r="L389" s="12" t="s">
        <v>157</v>
      </c>
      <c r="M389" s="12" t="s">
        <v>67</v>
      </c>
      <c r="N389" s="12" t="s">
        <v>155</v>
      </c>
      <c r="O389" s="12" t="s">
        <v>158</v>
      </c>
      <c r="P389" s="12" t="s">
        <v>154</v>
      </c>
      <c r="Q389" s="12" t="s">
        <v>142</v>
      </c>
      <c r="R389" s="12" t="s">
        <v>2846</v>
      </c>
      <c r="S389" s="12" t="s">
        <v>281</v>
      </c>
      <c r="T389" s="12" t="s">
        <v>280</v>
      </c>
      <c r="U389" s="15" t="s">
        <v>2847</v>
      </c>
      <c r="V389" s="15" t="s">
        <v>2848</v>
      </c>
      <c r="W389" s="15" t="s">
        <v>2849</v>
      </c>
    </row>
    <row r="390" spans="1:26" ht="15.75" customHeight="1" x14ac:dyDescent="0.25">
      <c r="A390" s="634">
        <v>387</v>
      </c>
      <c r="B390" s="8" t="s">
        <v>192</v>
      </c>
      <c r="C390" s="2" t="s">
        <v>10853</v>
      </c>
      <c r="D390" s="11" t="s">
        <v>36</v>
      </c>
      <c r="E390" s="2">
        <v>40242</v>
      </c>
      <c r="F390" s="2" t="s">
        <v>11721</v>
      </c>
      <c r="G390" s="634" t="s">
        <v>538</v>
      </c>
      <c r="H390" s="12" t="s">
        <v>13531</v>
      </c>
      <c r="I390"/>
      <c r="J390" s="12"/>
      <c r="K390" s="23" t="s">
        <v>1465</v>
      </c>
      <c r="L390" s="23" t="s">
        <v>1466</v>
      </c>
      <c r="M390" s="20" t="s">
        <v>1467</v>
      </c>
      <c r="N390" s="20">
        <v>23469</v>
      </c>
      <c r="O390" s="20">
        <v>23472</v>
      </c>
      <c r="P390" s="20">
        <v>23485</v>
      </c>
      <c r="Q390" s="20">
        <v>23482</v>
      </c>
      <c r="R390" s="20">
        <v>23471</v>
      </c>
      <c r="S390" s="20">
        <v>23475</v>
      </c>
      <c r="T390" s="20">
        <v>23471</v>
      </c>
      <c r="U390" s="636" t="s">
        <v>1468</v>
      </c>
      <c r="V390" s="12" t="s">
        <v>1469</v>
      </c>
      <c r="W390" s="12" t="s">
        <v>1470</v>
      </c>
    </row>
    <row r="391" spans="1:26" ht="15.75" customHeight="1" x14ac:dyDescent="0.25">
      <c r="A391" s="634">
        <v>388</v>
      </c>
      <c r="B391" s="1" t="s">
        <v>42</v>
      </c>
      <c r="C391" s="2" t="s">
        <v>10872</v>
      </c>
      <c r="D391" s="87" t="s">
        <v>43</v>
      </c>
      <c r="E391" s="55">
        <v>40611</v>
      </c>
      <c r="F391" s="15" t="s">
        <v>11740</v>
      </c>
      <c r="G391" s="86" t="s">
        <v>538</v>
      </c>
      <c r="H391" s="16" t="s">
        <v>13568</v>
      </c>
      <c r="I391"/>
      <c r="J391" s="15"/>
      <c r="K391" s="12" t="s">
        <v>1184</v>
      </c>
      <c r="L391" s="12" t="s">
        <v>917</v>
      </c>
      <c r="M391" s="12" t="s">
        <v>918</v>
      </c>
      <c r="N391" s="12" t="s">
        <v>2658</v>
      </c>
      <c r="O391" s="12" t="s">
        <v>2659</v>
      </c>
      <c r="P391" s="12" t="s">
        <v>556</v>
      </c>
      <c r="Q391" s="12" t="s">
        <v>2660</v>
      </c>
      <c r="R391" s="12" t="s">
        <v>2661</v>
      </c>
      <c r="S391" s="12" t="s">
        <v>2662</v>
      </c>
      <c r="T391" s="12" t="s">
        <v>2663</v>
      </c>
      <c r="U391" s="15" t="s">
        <v>2664</v>
      </c>
      <c r="V391" s="15" t="s">
        <v>2665</v>
      </c>
      <c r="W391" s="15" t="s">
        <v>2666</v>
      </c>
    </row>
    <row r="392" spans="1:26" ht="15.75" customHeight="1" x14ac:dyDescent="0.25">
      <c r="A392" s="634">
        <v>389</v>
      </c>
      <c r="B392" s="11" t="s">
        <v>32</v>
      </c>
      <c r="C392" s="2" t="s">
        <v>10861</v>
      </c>
      <c r="D392" s="14" t="s">
        <v>12</v>
      </c>
      <c r="E392" s="91">
        <v>43535</v>
      </c>
      <c r="F392" s="2" t="s">
        <v>11729</v>
      </c>
      <c r="G392" s="86" t="s">
        <v>548</v>
      </c>
      <c r="H392" s="12" t="s">
        <v>13545</v>
      </c>
      <c r="I392"/>
      <c r="J392" s="12"/>
      <c r="K392" s="23" t="s">
        <v>229</v>
      </c>
      <c r="L392" s="23" t="s">
        <v>710</v>
      </c>
      <c r="M392" s="20" t="s">
        <v>713</v>
      </c>
      <c r="N392" s="20" t="s">
        <v>712</v>
      </c>
      <c r="O392" s="20" t="s">
        <v>714</v>
      </c>
      <c r="P392" s="20" t="s">
        <v>715</v>
      </c>
      <c r="Q392" s="20" t="s">
        <v>1143</v>
      </c>
      <c r="R392" s="20" t="s">
        <v>1284</v>
      </c>
      <c r="S392" s="20" t="s">
        <v>1352</v>
      </c>
      <c r="T392" s="20" t="s">
        <v>1144</v>
      </c>
      <c r="U392" s="636" t="s">
        <v>1598</v>
      </c>
      <c r="V392" s="12" t="s">
        <v>1599</v>
      </c>
      <c r="W392" s="12" t="s">
        <v>1600</v>
      </c>
    </row>
    <row r="393" spans="1:26" ht="15.75" customHeight="1" x14ac:dyDescent="0.25">
      <c r="A393" s="634">
        <v>390</v>
      </c>
      <c r="B393" s="92" t="s">
        <v>32</v>
      </c>
      <c r="C393" s="2" t="s">
        <v>11507</v>
      </c>
      <c r="D393" s="90" t="s">
        <v>43</v>
      </c>
      <c r="E393" s="91">
        <v>43872</v>
      </c>
      <c r="F393" s="2" t="s">
        <v>9605</v>
      </c>
      <c r="G393" s="592" t="s">
        <v>538</v>
      </c>
      <c r="H393" s="12" t="s">
        <v>13532</v>
      </c>
      <c r="I393"/>
      <c r="J393" s="23"/>
      <c r="K393" s="12" t="s">
        <v>499</v>
      </c>
      <c r="L393" s="12" t="s">
        <v>496</v>
      </c>
      <c r="M393" s="9" t="s">
        <v>101</v>
      </c>
      <c r="N393" s="9" t="s">
        <v>9606</v>
      </c>
      <c r="O393" s="9" t="s">
        <v>2529</v>
      </c>
      <c r="P393" s="9"/>
      <c r="Q393" s="9"/>
      <c r="R393" s="9"/>
      <c r="S393" s="9"/>
      <c r="T393" s="9"/>
      <c r="U393" s="2" t="s">
        <v>9607</v>
      </c>
      <c r="V393" s="9" t="s">
        <v>9608</v>
      </c>
      <c r="W393" s="23" t="s">
        <v>9609</v>
      </c>
      <c r="X393" s="638"/>
      <c r="Y393" s="638"/>
      <c r="Z393" s="638"/>
    </row>
    <row r="394" spans="1:26" ht="15.75" customHeight="1" x14ac:dyDescent="0.25">
      <c r="A394" s="634">
        <v>391</v>
      </c>
      <c r="B394" s="11" t="s">
        <v>596</v>
      </c>
      <c r="C394" s="2" t="s">
        <v>8951</v>
      </c>
      <c r="D394" s="90" t="s">
        <v>1181</v>
      </c>
      <c r="E394" s="85">
        <v>40583</v>
      </c>
      <c r="F394" s="2" t="s">
        <v>8952</v>
      </c>
      <c r="G394" s="86" t="s">
        <v>538</v>
      </c>
      <c r="H394" s="12" t="s">
        <v>13632</v>
      </c>
      <c r="I394"/>
      <c r="J394" s="2"/>
      <c r="K394" s="68">
        <v>21233</v>
      </c>
      <c r="L394" s="68">
        <v>80</v>
      </c>
      <c r="M394" s="69">
        <v>21241</v>
      </c>
      <c r="N394" s="69">
        <v>167</v>
      </c>
      <c r="O394" s="69">
        <v>21632</v>
      </c>
      <c r="P394" s="69">
        <v>150</v>
      </c>
      <c r="Q394" s="69">
        <v>81</v>
      </c>
      <c r="R394" s="69">
        <v>96</v>
      </c>
      <c r="S394" s="69">
        <v>21236</v>
      </c>
      <c r="T394" s="69">
        <v>21237</v>
      </c>
      <c r="U394" s="636" t="s">
        <v>8953</v>
      </c>
      <c r="V394" s="12" t="s">
        <v>8954</v>
      </c>
      <c r="W394" s="2" t="s">
        <v>8955</v>
      </c>
    </row>
    <row r="395" spans="1:26" ht="15.75" customHeight="1" x14ac:dyDescent="0.25">
      <c r="A395" s="634">
        <v>392</v>
      </c>
      <c r="B395" s="11" t="s">
        <v>32</v>
      </c>
      <c r="C395" s="2" t="s">
        <v>8523</v>
      </c>
      <c r="D395" s="11" t="s">
        <v>58</v>
      </c>
      <c r="E395" s="85">
        <v>38880</v>
      </c>
      <c r="F395" s="2" t="s">
        <v>8524</v>
      </c>
      <c r="G395" s="86" t="s">
        <v>538</v>
      </c>
      <c r="H395" s="12" t="s">
        <v>13587</v>
      </c>
      <c r="I395"/>
      <c r="J395" s="2"/>
      <c r="K395" s="12" t="s">
        <v>2425</v>
      </c>
      <c r="L395" s="12" t="s">
        <v>113</v>
      </c>
      <c r="M395" s="12" t="s">
        <v>4192</v>
      </c>
      <c r="N395" s="12" t="s">
        <v>841</v>
      </c>
      <c r="O395" s="12" t="s">
        <v>848</v>
      </c>
      <c r="P395" s="12" t="s">
        <v>840</v>
      </c>
      <c r="Q395" s="12" t="s">
        <v>8525</v>
      </c>
      <c r="R395" s="12" t="s">
        <v>649</v>
      </c>
      <c r="S395" s="12" t="s">
        <v>1505</v>
      </c>
      <c r="T395" s="12" t="s">
        <v>647</v>
      </c>
      <c r="U395" s="636" t="s">
        <v>8526</v>
      </c>
      <c r="V395" s="12" t="s">
        <v>8527</v>
      </c>
      <c r="W395" s="2" t="s">
        <v>8528</v>
      </c>
    </row>
    <row r="396" spans="1:26" ht="15.75" customHeight="1" x14ac:dyDescent="0.25">
      <c r="A396" s="634">
        <v>393</v>
      </c>
      <c r="B396" s="11" t="s">
        <v>32</v>
      </c>
      <c r="C396" s="2" t="s">
        <v>14351</v>
      </c>
      <c r="D396" s="90" t="s">
        <v>36</v>
      </c>
      <c r="E396" s="91">
        <v>41874</v>
      </c>
      <c r="F396" s="2" t="s">
        <v>14352</v>
      </c>
      <c r="G396" s="86" t="s">
        <v>548</v>
      </c>
      <c r="H396" s="12" t="s">
        <v>14237</v>
      </c>
      <c r="I396"/>
      <c r="J396" s="634"/>
      <c r="K396" s="12">
        <v>17094</v>
      </c>
      <c r="L396" s="12">
        <v>17095</v>
      </c>
      <c r="M396" s="2">
        <v>17124</v>
      </c>
      <c r="N396" s="12">
        <v>17321</v>
      </c>
      <c r="O396" s="2">
        <v>17313</v>
      </c>
      <c r="P396" s="2">
        <v>17300</v>
      </c>
      <c r="Q396" s="2">
        <v>17315</v>
      </c>
      <c r="R396" s="12">
        <v>17293</v>
      </c>
      <c r="S396" s="12">
        <v>17295</v>
      </c>
      <c r="T396" s="12">
        <v>42002</v>
      </c>
      <c r="U396" s="636" t="s">
        <v>12642</v>
      </c>
      <c r="V396" s="12" t="s">
        <v>12643</v>
      </c>
      <c r="W396" s="2" t="s">
        <v>12644</v>
      </c>
    </row>
    <row r="397" spans="1:26" ht="15.75" customHeight="1" x14ac:dyDescent="0.25">
      <c r="A397" s="634">
        <v>394</v>
      </c>
      <c r="B397" s="8" t="s">
        <v>192</v>
      </c>
      <c r="C397" s="2" t="s">
        <v>10857</v>
      </c>
      <c r="D397" s="90" t="s">
        <v>1181</v>
      </c>
      <c r="E397" s="91">
        <v>39889</v>
      </c>
      <c r="F397" s="2" t="s">
        <v>11725</v>
      </c>
      <c r="G397" s="592" t="s">
        <v>548</v>
      </c>
      <c r="H397" s="12" t="s">
        <v>13537</v>
      </c>
      <c r="I397"/>
      <c r="J397" s="45"/>
      <c r="K397" s="12" t="s">
        <v>229</v>
      </c>
      <c r="L397" s="12" t="s">
        <v>710</v>
      </c>
      <c r="M397" s="12" t="s">
        <v>713</v>
      </c>
      <c r="N397" s="12" t="s">
        <v>714</v>
      </c>
      <c r="O397" s="12" t="s">
        <v>711</v>
      </c>
      <c r="P397" s="12" t="s">
        <v>712</v>
      </c>
      <c r="Q397" s="12" t="s">
        <v>1147</v>
      </c>
      <c r="R397" s="12" t="s">
        <v>715</v>
      </c>
      <c r="S397" s="12" t="s">
        <v>1144</v>
      </c>
      <c r="T397" s="12" t="s">
        <v>1457</v>
      </c>
      <c r="U397" s="636" t="s">
        <v>1458</v>
      </c>
      <c r="V397" s="9" t="s">
        <v>1459</v>
      </c>
      <c r="W397" s="45" t="s">
        <v>1460</v>
      </c>
    </row>
    <row r="398" spans="1:26" ht="15.75" customHeight="1" x14ac:dyDescent="0.25">
      <c r="A398" s="634">
        <v>395</v>
      </c>
      <c r="B398" s="11" t="s">
        <v>1407</v>
      </c>
      <c r="C398" s="2" t="s">
        <v>10900</v>
      </c>
      <c r="D398" s="90" t="s">
        <v>1408</v>
      </c>
      <c r="E398" s="91">
        <v>37517</v>
      </c>
      <c r="F398" s="2" t="s">
        <v>11768</v>
      </c>
      <c r="G398" s="86" t="s">
        <v>548</v>
      </c>
      <c r="H398" s="12" t="s">
        <v>13637</v>
      </c>
      <c r="I398"/>
      <c r="J398" s="2"/>
      <c r="K398" s="12" t="s">
        <v>396</v>
      </c>
      <c r="L398" s="12" t="s">
        <v>414</v>
      </c>
      <c r="M398" s="12" t="s">
        <v>1055</v>
      </c>
      <c r="N398" s="12" t="s">
        <v>311</v>
      </c>
      <c r="O398" s="12" t="s">
        <v>225</v>
      </c>
      <c r="P398" s="12" t="s">
        <v>20</v>
      </c>
      <c r="Q398" s="12" t="s">
        <v>229</v>
      </c>
      <c r="R398" s="12" t="s">
        <v>710</v>
      </c>
      <c r="S398" s="12" t="s">
        <v>224</v>
      </c>
      <c r="T398" s="12" t="s">
        <v>217</v>
      </c>
      <c r="U398" s="636" t="s">
        <v>1409</v>
      </c>
      <c r="V398" s="12" t="s">
        <v>1410</v>
      </c>
      <c r="W398" s="2" t="s">
        <v>1411</v>
      </c>
    </row>
    <row r="399" spans="1:26" ht="15.75" customHeight="1" x14ac:dyDescent="0.25">
      <c r="A399" s="634">
        <v>396</v>
      </c>
      <c r="B399" s="11" t="s">
        <v>32</v>
      </c>
      <c r="C399" s="2" t="s">
        <v>10901</v>
      </c>
      <c r="D399" s="87" t="s">
        <v>43</v>
      </c>
      <c r="E399" s="55">
        <v>33700</v>
      </c>
      <c r="F399" s="15" t="s">
        <v>11769</v>
      </c>
      <c r="G399" s="86" t="s">
        <v>538</v>
      </c>
      <c r="H399" s="12" t="s">
        <v>13638</v>
      </c>
      <c r="I399"/>
      <c r="J399" s="15"/>
      <c r="K399" s="2">
        <v>17141</v>
      </c>
      <c r="L399" s="2">
        <v>17157</v>
      </c>
      <c r="M399" s="2">
        <v>17327</v>
      </c>
      <c r="N399" s="2">
        <v>17159</v>
      </c>
      <c r="O399" s="2">
        <v>17321</v>
      </c>
      <c r="P399" s="2">
        <v>17318</v>
      </c>
      <c r="Q399" s="2">
        <v>17292</v>
      </c>
      <c r="R399" s="2">
        <v>17175</v>
      </c>
      <c r="S399" s="2">
        <v>17153</v>
      </c>
      <c r="T399" s="2">
        <v>17177</v>
      </c>
      <c r="U399" s="15" t="s">
        <v>2416</v>
      </c>
      <c r="V399" s="17" t="s">
        <v>2417</v>
      </c>
      <c r="W399" s="15" t="s">
        <v>2418</v>
      </c>
    </row>
    <row r="400" spans="1:26" ht="15.75" customHeight="1" x14ac:dyDescent="0.25">
      <c r="A400" s="634">
        <v>397</v>
      </c>
      <c r="B400" s="1" t="s">
        <v>42</v>
      </c>
      <c r="C400" s="2" t="s">
        <v>10859</v>
      </c>
      <c r="D400" s="90" t="s">
        <v>43</v>
      </c>
      <c r="E400" s="91">
        <v>39388</v>
      </c>
      <c r="F400" s="2" t="s">
        <v>11727</v>
      </c>
      <c r="G400" s="86" t="s">
        <v>538</v>
      </c>
      <c r="H400" s="12" t="s">
        <v>13541</v>
      </c>
      <c r="I400"/>
      <c r="J400" s="12" t="s">
        <v>14439</v>
      </c>
      <c r="K400" s="23" t="s">
        <v>565</v>
      </c>
      <c r="L400" s="23" t="s">
        <v>563</v>
      </c>
      <c r="M400" s="20" t="s">
        <v>564</v>
      </c>
      <c r="N400" s="20" t="s">
        <v>558</v>
      </c>
      <c r="O400" s="20" t="s">
        <v>1233</v>
      </c>
      <c r="P400" s="20" t="s">
        <v>566</v>
      </c>
      <c r="Q400" s="20" t="s">
        <v>1439</v>
      </c>
      <c r="R400" s="20" t="s">
        <v>1440</v>
      </c>
      <c r="S400" s="20" t="s">
        <v>556</v>
      </c>
      <c r="T400" s="20" t="s">
        <v>1184</v>
      </c>
      <c r="U400" s="636" t="s">
        <v>1441</v>
      </c>
      <c r="V400" s="12" t="s">
        <v>1442</v>
      </c>
      <c r="W400" s="12" t="s">
        <v>1443</v>
      </c>
    </row>
    <row r="401" spans="1:26" ht="15.75" customHeight="1" x14ac:dyDescent="0.25">
      <c r="A401" s="634">
        <v>398</v>
      </c>
      <c r="B401" s="14" t="s">
        <v>6</v>
      </c>
      <c r="C401" s="2" t="s">
        <v>5813</v>
      </c>
      <c r="D401" s="84" t="s">
        <v>7</v>
      </c>
      <c r="E401" s="85">
        <v>1894</v>
      </c>
      <c r="F401" s="4" t="s">
        <v>5814</v>
      </c>
      <c r="G401" s="86" t="s">
        <v>548</v>
      </c>
      <c r="H401" s="3" t="s">
        <v>13605</v>
      </c>
      <c r="I401"/>
      <c r="J401" s="5"/>
      <c r="K401" s="3" t="s">
        <v>297</v>
      </c>
      <c r="L401" s="3" t="s">
        <v>85</v>
      </c>
      <c r="M401" s="3" t="s">
        <v>86</v>
      </c>
      <c r="N401" s="3" t="s">
        <v>87</v>
      </c>
      <c r="O401" s="3" t="s">
        <v>296</v>
      </c>
      <c r="P401" s="3" t="s">
        <v>439</v>
      </c>
      <c r="Q401" s="3" t="s">
        <v>437</v>
      </c>
      <c r="R401" s="3" t="s">
        <v>820</v>
      </c>
      <c r="S401" s="3" t="s">
        <v>440</v>
      </c>
      <c r="T401" s="3" t="s">
        <v>2285</v>
      </c>
      <c r="U401" s="6" t="s">
        <v>5815</v>
      </c>
      <c r="V401" s="3" t="s">
        <v>5816</v>
      </c>
      <c r="W401" s="5" t="s">
        <v>5817</v>
      </c>
    </row>
    <row r="402" spans="1:26" ht="15.75" customHeight="1" x14ac:dyDescent="0.25">
      <c r="A402" s="634">
        <v>399</v>
      </c>
      <c r="B402" s="92" t="s">
        <v>32</v>
      </c>
      <c r="C402" s="2" t="s">
        <v>10507</v>
      </c>
      <c r="D402" s="110" t="s">
        <v>36</v>
      </c>
      <c r="E402" s="63">
        <v>41012</v>
      </c>
      <c r="F402" s="636" t="s">
        <v>10670</v>
      </c>
      <c r="G402" s="592" t="s">
        <v>538</v>
      </c>
      <c r="H402" s="39" t="s">
        <v>13543</v>
      </c>
      <c r="I402"/>
      <c r="J402" s="3"/>
      <c r="K402" s="3">
        <v>19204</v>
      </c>
      <c r="L402" s="13">
        <v>19581</v>
      </c>
      <c r="M402" s="13">
        <v>19225</v>
      </c>
      <c r="N402" s="13">
        <v>19177</v>
      </c>
      <c r="O402" s="13">
        <v>19269</v>
      </c>
      <c r="P402" s="13">
        <v>19287</v>
      </c>
      <c r="Q402" s="13">
        <v>19277</v>
      </c>
      <c r="R402" s="13">
        <v>19274</v>
      </c>
      <c r="S402" s="13">
        <v>19272</v>
      </c>
      <c r="T402" s="13">
        <v>19288</v>
      </c>
      <c r="U402" s="6" t="s">
        <v>10193</v>
      </c>
      <c r="V402" s="13" t="s">
        <v>10194</v>
      </c>
      <c r="W402" s="3" t="s">
        <v>10195</v>
      </c>
    </row>
    <row r="403" spans="1:26" ht="15.75" customHeight="1" x14ac:dyDescent="0.25">
      <c r="A403" s="634">
        <v>400</v>
      </c>
      <c r="B403" s="8" t="s">
        <v>192</v>
      </c>
      <c r="C403" s="2" t="s">
        <v>10905</v>
      </c>
      <c r="D403" s="90" t="s">
        <v>3</v>
      </c>
      <c r="E403" s="91">
        <v>58259</v>
      </c>
      <c r="F403" s="2" t="s">
        <v>11773</v>
      </c>
      <c r="G403" s="86" t="s">
        <v>548</v>
      </c>
      <c r="H403" s="12" t="s">
        <v>13643</v>
      </c>
      <c r="I403"/>
      <c r="J403" s="2"/>
      <c r="K403" s="12" t="s">
        <v>227</v>
      </c>
      <c r="L403" s="12" t="s">
        <v>1884</v>
      </c>
      <c r="M403" s="12" t="s">
        <v>2152</v>
      </c>
      <c r="N403" s="12" t="s">
        <v>228</v>
      </c>
      <c r="O403" s="12" t="s">
        <v>2153</v>
      </c>
      <c r="P403" s="12" t="s">
        <v>231</v>
      </c>
      <c r="Q403" s="12" t="s">
        <v>2154</v>
      </c>
      <c r="R403" s="12" t="s">
        <v>232</v>
      </c>
      <c r="S403" s="12" t="s">
        <v>2155</v>
      </c>
      <c r="T403" s="12" t="s">
        <v>2156</v>
      </c>
      <c r="U403" s="636" t="s">
        <v>2157</v>
      </c>
      <c r="V403" s="12" t="s">
        <v>2158</v>
      </c>
      <c r="W403" s="2" t="s">
        <v>2159</v>
      </c>
    </row>
    <row r="404" spans="1:26" ht="15.75" customHeight="1" x14ac:dyDescent="0.25">
      <c r="A404" s="634">
        <v>401</v>
      </c>
      <c r="B404" s="11" t="s">
        <v>596</v>
      </c>
      <c r="C404" s="2" t="s">
        <v>10456</v>
      </c>
      <c r="D404" s="84" t="s">
        <v>3</v>
      </c>
      <c r="E404" s="91">
        <v>58781</v>
      </c>
      <c r="F404" s="636" t="s">
        <v>10623</v>
      </c>
      <c r="G404" s="86" t="s">
        <v>548</v>
      </c>
      <c r="H404" s="16" t="s">
        <v>13645</v>
      </c>
      <c r="I404"/>
      <c r="J404" s="3"/>
      <c r="K404" s="4">
        <v>24058</v>
      </c>
      <c r="L404" s="4">
        <v>24235</v>
      </c>
      <c r="M404" s="4">
        <v>24277</v>
      </c>
      <c r="N404" s="4">
        <v>24046</v>
      </c>
      <c r="O404" s="4">
        <v>24044</v>
      </c>
      <c r="P404" s="4">
        <v>24051</v>
      </c>
      <c r="Q404" s="4">
        <v>24043</v>
      </c>
      <c r="R404" s="4">
        <v>24050</v>
      </c>
      <c r="S404" s="4">
        <v>24011</v>
      </c>
      <c r="T404" s="4">
        <v>24036</v>
      </c>
      <c r="U404" s="6" t="s">
        <v>10010</v>
      </c>
      <c r="V404" s="3" t="s">
        <v>10011</v>
      </c>
      <c r="W404" s="3" t="s">
        <v>10012</v>
      </c>
    </row>
    <row r="405" spans="1:26" ht="15.75" customHeight="1" x14ac:dyDescent="0.25">
      <c r="A405" s="634">
        <v>402</v>
      </c>
      <c r="B405" s="111" t="s">
        <v>1102</v>
      </c>
      <c r="C405" s="2" t="s">
        <v>6088</v>
      </c>
      <c r="D405" s="84" t="s">
        <v>1066</v>
      </c>
      <c r="E405" s="85">
        <v>37707</v>
      </c>
      <c r="F405" s="636" t="s">
        <v>6089</v>
      </c>
      <c r="G405" s="86" t="s">
        <v>538</v>
      </c>
      <c r="H405" s="60">
        <v>5545.79</v>
      </c>
      <c r="I405"/>
      <c r="J405" s="41"/>
      <c r="K405" s="17" t="s">
        <v>329</v>
      </c>
      <c r="L405" s="17" t="s">
        <v>333</v>
      </c>
      <c r="M405" s="17" t="s">
        <v>332</v>
      </c>
      <c r="N405" s="17" t="s">
        <v>795</v>
      </c>
      <c r="O405" s="17" t="s">
        <v>6090</v>
      </c>
      <c r="P405" s="17" t="s">
        <v>6091</v>
      </c>
      <c r="Q405" s="17" t="s">
        <v>796</v>
      </c>
      <c r="R405" s="17" t="s">
        <v>6092</v>
      </c>
      <c r="S405" s="17" t="s">
        <v>6093</v>
      </c>
      <c r="T405" s="17" t="s">
        <v>6094</v>
      </c>
      <c r="U405" s="636" t="s">
        <v>6095</v>
      </c>
      <c r="V405" s="17" t="s">
        <v>6096</v>
      </c>
      <c r="W405" s="60" t="s">
        <v>6097</v>
      </c>
    </row>
    <row r="406" spans="1:26" ht="15.75" customHeight="1" x14ac:dyDescent="0.25">
      <c r="A406" s="634">
        <v>403</v>
      </c>
      <c r="B406" s="8" t="s">
        <v>192</v>
      </c>
      <c r="C406" s="2" t="s">
        <v>8946</v>
      </c>
      <c r="D406" s="90" t="s">
        <v>1181</v>
      </c>
      <c r="E406" s="85">
        <v>40580</v>
      </c>
      <c r="F406" s="2" t="s">
        <v>8947</v>
      </c>
      <c r="G406" s="86" t="s">
        <v>538</v>
      </c>
      <c r="H406" s="12" t="s">
        <v>13017</v>
      </c>
      <c r="I406"/>
      <c r="J406" s="41"/>
      <c r="K406" s="68">
        <v>6370</v>
      </c>
      <c r="L406" s="68">
        <v>6369</v>
      </c>
      <c r="M406" s="69">
        <v>6368</v>
      </c>
      <c r="N406" s="69">
        <v>6372</v>
      </c>
      <c r="O406" s="69">
        <v>6515</v>
      </c>
      <c r="P406" s="69">
        <v>6516</v>
      </c>
      <c r="Q406" s="69">
        <v>6380</v>
      </c>
      <c r="R406" s="69">
        <v>6479</v>
      </c>
      <c r="S406" s="69">
        <v>6482</v>
      </c>
      <c r="T406" s="69">
        <v>6443</v>
      </c>
      <c r="U406" s="636" t="s">
        <v>8948</v>
      </c>
      <c r="V406" s="12" t="s">
        <v>8949</v>
      </c>
      <c r="W406" s="2" t="s">
        <v>8950</v>
      </c>
    </row>
    <row r="407" spans="1:26" s="641" customFormat="1" ht="15.75" customHeight="1" x14ac:dyDescent="0.25">
      <c r="A407" s="639">
        <v>404</v>
      </c>
      <c r="B407" s="643" t="s">
        <v>32</v>
      </c>
      <c r="C407" s="640" t="s">
        <v>10906</v>
      </c>
      <c r="D407" s="398" t="s">
        <v>43</v>
      </c>
      <c r="E407" s="385">
        <v>41271</v>
      </c>
      <c r="F407" s="640" t="s">
        <v>11774</v>
      </c>
      <c r="G407" s="633" t="s">
        <v>548</v>
      </c>
      <c r="H407" s="618">
        <v>5532.72</v>
      </c>
      <c r="I407" s="642">
        <v>5532.35</v>
      </c>
      <c r="J407" s="617"/>
      <c r="K407" s="610" t="s">
        <v>1971</v>
      </c>
      <c r="L407" s="610" t="s">
        <v>2708</v>
      </c>
      <c r="M407" s="610" t="s">
        <v>2709</v>
      </c>
      <c r="N407" s="610" t="s">
        <v>2710</v>
      </c>
      <c r="O407" s="610" t="s">
        <v>2711</v>
      </c>
      <c r="P407" s="610" t="s">
        <v>2712</v>
      </c>
      <c r="Q407" s="610" t="s">
        <v>2713</v>
      </c>
      <c r="R407" s="610" t="s">
        <v>2714</v>
      </c>
      <c r="S407" s="610" t="s">
        <v>2715</v>
      </c>
      <c r="T407" s="610" t="s">
        <v>2716</v>
      </c>
      <c r="U407" s="618" t="s">
        <v>2717</v>
      </c>
      <c r="V407" s="619" t="s">
        <v>2718</v>
      </c>
      <c r="W407" s="618" t="s">
        <v>2719</v>
      </c>
    </row>
    <row r="408" spans="1:26" ht="15.75" customHeight="1" x14ac:dyDescent="0.25">
      <c r="A408" s="634">
        <v>405</v>
      </c>
      <c r="B408" s="11" t="s">
        <v>32</v>
      </c>
      <c r="C408" s="2" t="s">
        <v>10471</v>
      </c>
      <c r="D408" s="87" t="s">
        <v>33</v>
      </c>
      <c r="E408" s="57">
        <v>41308</v>
      </c>
      <c r="F408" s="636" t="s">
        <v>10637</v>
      </c>
      <c r="G408" s="112" t="s">
        <v>548</v>
      </c>
      <c r="H408" s="12">
        <v>5526.95</v>
      </c>
      <c r="I408"/>
      <c r="J408" s="41"/>
      <c r="K408" s="12">
        <v>24322</v>
      </c>
      <c r="L408" s="12">
        <v>24326</v>
      </c>
      <c r="M408" s="12">
        <v>24493</v>
      </c>
      <c r="N408" s="12">
        <v>24495</v>
      </c>
      <c r="O408" s="12">
        <v>24622</v>
      </c>
      <c r="P408" s="12">
        <v>24630</v>
      </c>
      <c r="Q408" s="12">
        <v>24490</v>
      </c>
      <c r="R408" s="12">
        <v>24315</v>
      </c>
      <c r="S408" s="12">
        <v>24310</v>
      </c>
      <c r="T408" s="12">
        <v>24299</v>
      </c>
      <c r="U408" s="12" t="s">
        <v>10065</v>
      </c>
      <c r="V408" s="12" t="s">
        <v>10066</v>
      </c>
      <c r="W408" s="12" t="s">
        <v>10067</v>
      </c>
    </row>
    <row r="409" spans="1:26" ht="15.75" customHeight="1" x14ac:dyDescent="0.25">
      <c r="A409" s="634">
        <v>406</v>
      </c>
      <c r="B409" s="11" t="s">
        <v>32</v>
      </c>
      <c r="C409" s="2" t="s">
        <v>6270</v>
      </c>
      <c r="D409" s="84" t="s">
        <v>33</v>
      </c>
      <c r="E409" s="85">
        <v>42274</v>
      </c>
      <c r="F409" s="6" t="s">
        <v>6271</v>
      </c>
      <c r="G409" s="86" t="s">
        <v>548</v>
      </c>
      <c r="H409" s="5">
        <v>5521.78</v>
      </c>
      <c r="I409"/>
      <c r="J409" s="41"/>
      <c r="K409" s="3" t="s">
        <v>504</v>
      </c>
      <c r="L409" s="3" t="s">
        <v>2861</v>
      </c>
      <c r="M409" s="3" t="s">
        <v>310</v>
      </c>
      <c r="N409" s="3" t="s">
        <v>312</v>
      </c>
      <c r="O409" s="3" t="s">
        <v>6272</v>
      </c>
      <c r="P409" s="3" t="s">
        <v>6273</v>
      </c>
      <c r="Q409" s="3" t="s">
        <v>505</v>
      </c>
      <c r="R409" s="3" t="s">
        <v>396</v>
      </c>
      <c r="S409" s="3" t="s">
        <v>319</v>
      </c>
      <c r="T409" s="3" t="s">
        <v>6274</v>
      </c>
      <c r="U409" s="6" t="s">
        <v>6275</v>
      </c>
      <c r="V409" s="3" t="s">
        <v>6276</v>
      </c>
      <c r="W409" s="5" t="s">
        <v>6277</v>
      </c>
    </row>
    <row r="410" spans="1:26" ht="15.75" customHeight="1" x14ac:dyDescent="0.25">
      <c r="A410" s="634">
        <v>407</v>
      </c>
      <c r="B410" s="11" t="s">
        <v>32</v>
      </c>
      <c r="C410" s="2" t="s">
        <v>6247</v>
      </c>
      <c r="D410" s="11" t="s">
        <v>58</v>
      </c>
      <c r="E410" s="85">
        <v>41981</v>
      </c>
      <c r="F410" s="6" t="s">
        <v>6248</v>
      </c>
      <c r="G410" s="86" t="s">
        <v>548</v>
      </c>
      <c r="H410" s="3" t="s">
        <v>13633</v>
      </c>
      <c r="I410"/>
      <c r="J410" s="7"/>
      <c r="K410" s="3" t="s">
        <v>297</v>
      </c>
      <c r="L410" s="3" t="s">
        <v>3591</v>
      </c>
      <c r="M410" s="3" t="s">
        <v>85</v>
      </c>
      <c r="N410" s="3" t="s">
        <v>86</v>
      </c>
      <c r="O410" s="3" t="s">
        <v>87</v>
      </c>
      <c r="P410" s="3" t="s">
        <v>250</v>
      </c>
      <c r="Q410" s="3" t="s">
        <v>6249</v>
      </c>
      <c r="R410" s="3" t="s">
        <v>6250</v>
      </c>
      <c r="S410" s="3" t="s">
        <v>296</v>
      </c>
      <c r="T410" s="3" t="s">
        <v>820</v>
      </c>
      <c r="U410" s="13" t="s">
        <v>6251</v>
      </c>
      <c r="V410" s="3" t="s">
        <v>6252</v>
      </c>
      <c r="W410" s="7" t="s">
        <v>6253</v>
      </c>
    </row>
    <row r="411" spans="1:26" ht="15.75" customHeight="1" x14ac:dyDescent="0.25">
      <c r="A411" s="634">
        <v>408</v>
      </c>
      <c r="B411" s="92" t="s">
        <v>32</v>
      </c>
      <c r="C411" s="2" t="s">
        <v>6260</v>
      </c>
      <c r="D411" s="87" t="s">
        <v>33</v>
      </c>
      <c r="E411" s="55">
        <v>42063</v>
      </c>
      <c r="F411" s="28" t="s">
        <v>6261</v>
      </c>
      <c r="G411" s="86" t="s">
        <v>548</v>
      </c>
      <c r="H411" s="60" t="s">
        <v>13023</v>
      </c>
      <c r="I411"/>
      <c r="J411" s="41"/>
      <c r="K411" s="15">
        <v>18354</v>
      </c>
      <c r="L411" s="15">
        <v>18386</v>
      </c>
      <c r="M411" s="15">
        <v>18338</v>
      </c>
      <c r="N411" s="15">
        <v>18395</v>
      </c>
      <c r="O411" s="15">
        <v>18129</v>
      </c>
      <c r="P411" s="15">
        <v>18113</v>
      </c>
      <c r="Q411" s="15">
        <v>18199</v>
      </c>
      <c r="R411" s="15">
        <v>18243</v>
      </c>
      <c r="S411" s="15">
        <v>18128</v>
      </c>
      <c r="T411" s="15">
        <v>18061</v>
      </c>
      <c r="U411" s="28" t="s">
        <v>6262</v>
      </c>
      <c r="V411" s="17" t="s">
        <v>6263</v>
      </c>
      <c r="W411" s="42" t="s">
        <v>6264</v>
      </c>
      <c r="X411" s="32"/>
      <c r="Y411" s="32"/>
      <c r="Z411" s="32"/>
    </row>
    <row r="412" spans="1:26" ht="15.75" customHeight="1" x14ac:dyDescent="0.25">
      <c r="A412" s="634">
        <v>409</v>
      </c>
      <c r="B412" s="11" t="s">
        <v>32</v>
      </c>
      <c r="C412" s="2" t="s">
        <v>6122</v>
      </c>
      <c r="D412" s="84" t="s">
        <v>131</v>
      </c>
      <c r="E412" s="85">
        <v>39116</v>
      </c>
      <c r="F412" s="6" t="s">
        <v>6123</v>
      </c>
      <c r="G412" s="86" t="s">
        <v>548</v>
      </c>
      <c r="H412" s="7" t="s">
        <v>13061</v>
      </c>
      <c r="I412"/>
      <c r="J412" s="41"/>
      <c r="K412" s="3" t="s">
        <v>229</v>
      </c>
      <c r="L412" s="3" t="s">
        <v>710</v>
      </c>
      <c r="M412" s="3" t="s">
        <v>713</v>
      </c>
      <c r="N412" s="3" t="s">
        <v>714</v>
      </c>
      <c r="O412" s="3" t="s">
        <v>715</v>
      </c>
      <c r="P412" s="3" t="s">
        <v>1143</v>
      </c>
      <c r="Q412" s="3" t="s">
        <v>1283</v>
      </c>
      <c r="R412" s="3" t="s">
        <v>712</v>
      </c>
      <c r="S412" s="3" t="s">
        <v>1299</v>
      </c>
      <c r="T412" s="3" t="s">
        <v>711</v>
      </c>
      <c r="U412" s="6" t="s">
        <v>6124</v>
      </c>
      <c r="V412" s="3" t="s">
        <v>6125</v>
      </c>
      <c r="W412" s="7" t="s">
        <v>6126</v>
      </c>
    </row>
    <row r="413" spans="1:26" s="641" customFormat="1" ht="15.75" customHeight="1" x14ac:dyDescent="0.25">
      <c r="A413" s="639">
        <v>410</v>
      </c>
      <c r="B413" s="630" t="s">
        <v>153</v>
      </c>
      <c r="C413" s="640" t="s">
        <v>7836</v>
      </c>
      <c r="D413" s="398" t="s">
        <v>33</v>
      </c>
      <c r="E413" s="399">
        <v>42272</v>
      </c>
      <c r="F413" s="618" t="s">
        <v>7837</v>
      </c>
      <c r="G413" s="633" t="s">
        <v>538</v>
      </c>
      <c r="H413" s="619" t="s">
        <v>13560</v>
      </c>
      <c r="I413" s="642">
        <v>5517.82</v>
      </c>
      <c r="J413" s="619"/>
      <c r="K413" s="619" t="s">
        <v>24</v>
      </c>
      <c r="L413" s="619" t="s">
        <v>19</v>
      </c>
      <c r="M413" s="619" t="s">
        <v>25</v>
      </c>
      <c r="N413" s="619" t="s">
        <v>23</v>
      </c>
      <c r="O413" s="619" t="s">
        <v>22</v>
      </c>
      <c r="P413" s="619" t="s">
        <v>272</v>
      </c>
      <c r="Q413" s="619" t="s">
        <v>222</v>
      </c>
      <c r="R413" s="619" t="s">
        <v>266</v>
      </c>
      <c r="S413" s="619" t="s">
        <v>3003</v>
      </c>
      <c r="T413" s="619" t="s">
        <v>20</v>
      </c>
      <c r="U413" s="618" t="s">
        <v>7838</v>
      </c>
      <c r="V413" s="619" t="s">
        <v>7839</v>
      </c>
      <c r="W413" s="619" t="s">
        <v>7840</v>
      </c>
    </row>
    <row r="414" spans="1:26" ht="15.75" customHeight="1" x14ac:dyDescent="0.25">
      <c r="A414" s="634">
        <v>411</v>
      </c>
      <c r="B414" s="1" t="s">
        <v>442</v>
      </c>
      <c r="C414" s="2" t="s">
        <v>6069</v>
      </c>
      <c r="D414" s="84" t="s">
        <v>36</v>
      </c>
      <c r="E414" s="85">
        <v>37302</v>
      </c>
      <c r="F414" s="4" t="s">
        <v>6070</v>
      </c>
      <c r="G414" s="86" t="s">
        <v>548</v>
      </c>
      <c r="H414" s="7" t="s">
        <v>13029</v>
      </c>
      <c r="I414"/>
      <c r="J414" s="41"/>
      <c r="K414" s="3" t="s">
        <v>825</v>
      </c>
      <c r="L414" s="3" t="s">
        <v>677</v>
      </c>
      <c r="M414" s="3" t="s">
        <v>551</v>
      </c>
      <c r="N414" s="3" t="s">
        <v>550</v>
      </c>
      <c r="O414" s="3" t="s">
        <v>1566</v>
      </c>
      <c r="P414" s="3" t="s">
        <v>555</v>
      </c>
      <c r="Q414" s="3" t="s">
        <v>2007</v>
      </c>
      <c r="R414" s="3" t="s">
        <v>6071</v>
      </c>
      <c r="S414" s="3" t="s">
        <v>1518</v>
      </c>
      <c r="T414" s="3" t="s">
        <v>6072</v>
      </c>
      <c r="U414" s="6" t="s">
        <v>6073</v>
      </c>
      <c r="V414" s="3" t="s">
        <v>6074</v>
      </c>
      <c r="W414" s="7" t="s">
        <v>6075</v>
      </c>
    </row>
    <row r="415" spans="1:26" ht="15.75" customHeight="1" x14ac:dyDescent="0.25">
      <c r="A415" s="634">
        <v>412</v>
      </c>
      <c r="B415" s="11" t="s">
        <v>32</v>
      </c>
      <c r="C415" s="2" t="s">
        <v>6011</v>
      </c>
      <c r="D415" s="84" t="s">
        <v>238</v>
      </c>
      <c r="E415" s="85">
        <v>35962</v>
      </c>
      <c r="F415" s="4" t="s">
        <v>6011</v>
      </c>
      <c r="G415" s="86" t="s">
        <v>548</v>
      </c>
      <c r="H415" s="7" t="s">
        <v>13065</v>
      </c>
      <c r="I415"/>
      <c r="J415" s="41"/>
      <c r="K415" s="4">
        <v>23062</v>
      </c>
      <c r="L415" s="4">
        <v>23605</v>
      </c>
      <c r="M415" s="4">
        <v>23089</v>
      </c>
      <c r="N415" s="4">
        <v>23060</v>
      </c>
      <c r="O415" s="4">
        <v>23070</v>
      </c>
      <c r="P415" s="4">
        <v>23067</v>
      </c>
      <c r="Q415" s="4">
        <v>23066</v>
      </c>
      <c r="R415" s="4">
        <v>23068</v>
      </c>
      <c r="S415" s="4">
        <v>23065</v>
      </c>
      <c r="T415" s="4">
        <v>23098</v>
      </c>
      <c r="U415" s="6" t="s">
        <v>6012</v>
      </c>
      <c r="V415" s="3" t="s">
        <v>6013</v>
      </c>
      <c r="W415" s="7" t="s">
        <v>6014</v>
      </c>
    </row>
    <row r="416" spans="1:26" s="641" customFormat="1" ht="15.75" customHeight="1" x14ac:dyDescent="0.25">
      <c r="A416" s="639">
        <v>413</v>
      </c>
      <c r="B416" s="624" t="s">
        <v>974</v>
      </c>
      <c r="C416" s="640" t="s">
        <v>11487</v>
      </c>
      <c r="D416" s="656" t="s">
        <v>2447</v>
      </c>
      <c r="E416" s="399">
        <v>36443</v>
      </c>
      <c r="F416" s="625" t="s">
        <v>12354</v>
      </c>
      <c r="G416" s="633" t="s">
        <v>548</v>
      </c>
      <c r="H416" s="421" t="s">
        <v>9539</v>
      </c>
      <c r="I416" s="642">
        <v>5187.8100000000004</v>
      </c>
      <c r="J416" s="617"/>
      <c r="K416" s="626" t="s">
        <v>78</v>
      </c>
      <c r="L416" s="626" t="s">
        <v>80</v>
      </c>
      <c r="M416" s="626" t="s">
        <v>79</v>
      </c>
      <c r="N416" s="626" t="s">
        <v>81</v>
      </c>
      <c r="O416" s="626" t="s">
        <v>82</v>
      </c>
      <c r="P416" s="626" t="s">
        <v>83</v>
      </c>
      <c r="Q416" s="626" t="s">
        <v>106</v>
      </c>
      <c r="R416" s="626" t="s">
        <v>609</v>
      </c>
      <c r="S416" s="626" t="s">
        <v>455</v>
      </c>
      <c r="T416" s="626" t="s">
        <v>108</v>
      </c>
      <c r="U416" s="627" t="s">
        <v>9540</v>
      </c>
      <c r="V416" s="626" t="s">
        <v>9541</v>
      </c>
      <c r="W416" s="421" t="s">
        <v>9542</v>
      </c>
      <c r="X416" s="394"/>
      <c r="Y416" s="394"/>
      <c r="Z416" s="394"/>
    </row>
    <row r="417" spans="1:26" ht="15.75" customHeight="1" x14ac:dyDescent="0.25">
      <c r="A417" s="634">
        <v>414</v>
      </c>
      <c r="B417" s="11" t="s">
        <v>32</v>
      </c>
      <c r="C417" s="2" t="s">
        <v>10542</v>
      </c>
      <c r="D417" s="88" t="s">
        <v>1181</v>
      </c>
      <c r="E417" s="91">
        <v>40702</v>
      </c>
      <c r="F417" s="636" t="s">
        <v>10706</v>
      </c>
      <c r="G417" s="592" t="s">
        <v>538</v>
      </c>
      <c r="H417" s="9" t="s">
        <v>13034</v>
      </c>
      <c r="I417"/>
      <c r="J417" s="41"/>
      <c r="K417" s="26" t="s">
        <v>414</v>
      </c>
      <c r="L417" s="26" t="s">
        <v>310</v>
      </c>
      <c r="M417" s="26" t="s">
        <v>311</v>
      </c>
      <c r="N417" s="26" t="s">
        <v>312</v>
      </c>
      <c r="O417" s="26" t="s">
        <v>1055</v>
      </c>
      <c r="P417" s="26" t="s">
        <v>418</v>
      </c>
      <c r="Q417" s="26" t="s">
        <v>1420</v>
      </c>
      <c r="R417" s="26" t="s">
        <v>417</v>
      </c>
      <c r="S417" s="26" t="s">
        <v>10319</v>
      </c>
      <c r="T417" s="26" t="s">
        <v>313</v>
      </c>
      <c r="U417" s="636" t="s">
        <v>10320</v>
      </c>
      <c r="V417" s="9" t="s">
        <v>10321</v>
      </c>
      <c r="W417" s="9" t="s">
        <v>10322</v>
      </c>
    </row>
    <row r="418" spans="1:26" ht="15.75" customHeight="1" x14ac:dyDescent="0.25">
      <c r="A418" s="634">
        <v>415</v>
      </c>
      <c r="B418" s="8" t="s">
        <v>153</v>
      </c>
      <c r="C418" s="2" t="s">
        <v>7895</v>
      </c>
      <c r="D418" s="87" t="s">
        <v>33</v>
      </c>
      <c r="E418" s="85">
        <v>44315</v>
      </c>
      <c r="F418" s="15" t="s">
        <v>7896</v>
      </c>
      <c r="G418" s="86" t="s">
        <v>538</v>
      </c>
      <c r="H418" s="17" t="s">
        <v>13565</v>
      </c>
      <c r="I418"/>
      <c r="J418" s="17"/>
      <c r="K418" s="17" t="s">
        <v>5794</v>
      </c>
      <c r="L418" s="17" t="s">
        <v>1994</v>
      </c>
      <c r="M418" s="17" t="s">
        <v>1446</v>
      </c>
      <c r="N418" s="17" t="s">
        <v>3211</v>
      </c>
      <c r="O418" s="17" t="s">
        <v>7897</v>
      </c>
      <c r="P418" s="17" t="s">
        <v>7898</v>
      </c>
      <c r="Q418" s="17" t="s">
        <v>3379</v>
      </c>
      <c r="R418" s="17" t="s">
        <v>7899</v>
      </c>
      <c r="S418" s="17" t="s">
        <v>7900</v>
      </c>
      <c r="T418" s="17" t="s">
        <v>7901</v>
      </c>
      <c r="U418" s="15" t="s">
        <v>7902</v>
      </c>
      <c r="V418" s="17" t="s">
        <v>7903</v>
      </c>
      <c r="W418" s="17" t="s">
        <v>7904</v>
      </c>
    </row>
    <row r="419" spans="1:26" ht="15.75" customHeight="1" x14ac:dyDescent="0.25">
      <c r="A419" s="634">
        <v>416</v>
      </c>
      <c r="B419" s="111" t="s">
        <v>130</v>
      </c>
      <c r="C419" s="2" t="s">
        <v>6193</v>
      </c>
      <c r="D419" s="84" t="s">
        <v>131</v>
      </c>
      <c r="E419" s="85">
        <v>40915</v>
      </c>
      <c r="F419" s="4" t="s">
        <v>6194</v>
      </c>
      <c r="G419" s="86" t="s">
        <v>538</v>
      </c>
      <c r="H419" s="7" t="s">
        <v>13031</v>
      </c>
      <c r="I419"/>
      <c r="J419" s="41"/>
      <c r="K419" s="3" t="s">
        <v>118</v>
      </c>
      <c r="L419" s="3" t="s">
        <v>117</v>
      </c>
      <c r="M419" s="3" t="s">
        <v>2290</v>
      </c>
      <c r="N419" s="3" t="s">
        <v>2475</v>
      </c>
      <c r="O419" s="3" t="s">
        <v>3048</v>
      </c>
      <c r="P419" s="3" t="s">
        <v>4402</v>
      </c>
      <c r="Q419" s="3" t="s">
        <v>6195</v>
      </c>
      <c r="R419" s="3" t="s">
        <v>6196</v>
      </c>
      <c r="S419" s="3" t="s">
        <v>5541</v>
      </c>
      <c r="T419" s="3" t="s">
        <v>112</v>
      </c>
      <c r="U419" s="6" t="s">
        <v>6197</v>
      </c>
      <c r="V419" s="3" t="s">
        <v>6198</v>
      </c>
      <c r="W419" s="7" t="s">
        <v>6199</v>
      </c>
    </row>
    <row r="420" spans="1:26" ht="15.75" customHeight="1" x14ac:dyDescent="0.25">
      <c r="A420" s="634">
        <v>417</v>
      </c>
      <c r="B420" s="11" t="s">
        <v>32</v>
      </c>
      <c r="C420" s="2" t="s">
        <v>5125</v>
      </c>
      <c r="D420" s="88" t="s">
        <v>2588</v>
      </c>
      <c r="E420" s="89">
        <v>37800</v>
      </c>
      <c r="F420" s="636" t="s">
        <v>5126</v>
      </c>
      <c r="G420" s="86" t="s">
        <v>538</v>
      </c>
      <c r="H420" s="12" t="s">
        <v>12839</v>
      </c>
      <c r="I420"/>
      <c r="J420" s="12"/>
      <c r="K420" s="12" t="s">
        <v>112</v>
      </c>
      <c r="L420" s="12" t="s">
        <v>2291</v>
      </c>
      <c r="M420" s="12" t="s">
        <v>5127</v>
      </c>
      <c r="N420" s="12" t="s">
        <v>2898</v>
      </c>
      <c r="O420" s="12" t="s">
        <v>242</v>
      </c>
      <c r="P420" s="12" t="s">
        <v>243</v>
      </c>
      <c r="Q420" s="12" t="s">
        <v>92</v>
      </c>
      <c r="R420" s="12" t="s">
        <v>93</v>
      </c>
      <c r="S420" s="12" t="s">
        <v>101</v>
      </c>
      <c r="T420" s="12" t="s">
        <v>2303</v>
      </c>
      <c r="U420" s="636" t="s">
        <v>5128</v>
      </c>
      <c r="V420" s="9" t="s">
        <v>5129</v>
      </c>
      <c r="W420" s="12" t="s">
        <v>5130</v>
      </c>
    </row>
    <row r="421" spans="1:26" ht="15.75" customHeight="1" x14ac:dyDescent="0.25">
      <c r="A421" s="634">
        <v>418</v>
      </c>
      <c r="B421" s="8" t="s">
        <v>192</v>
      </c>
      <c r="C421" s="2" t="s">
        <v>11498</v>
      </c>
      <c r="D421" s="90" t="s">
        <v>324</v>
      </c>
      <c r="E421" s="91">
        <v>39429</v>
      </c>
      <c r="F421" s="2" t="s">
        <v>12365</v>
      </c>
      <c r="G421" s="86" t="s">
        <v>548</v>
      </c>
      <c r="H421" s="2">
        <v>5473.25</v>
      </c>
      <c r="I421"/>
      <c r="J421" s="41"/>
      <c r="K421" s="2">
        <v>21617</v>
      </c>
      <c r="L421" s="2">
        <v>21028</v>
      </c>
      <c r="M421" s="2">
        <v>21038</v>
      </c>
      <c r="N421" s="2">
        <v>21054</v>
      </c>
      <c r="O421" s="2">
        <v>21039</v>
      </c>
      <c r="P421" s="2">
        <v>21619</v>
      </c>
      <c r="Q421" s="2">
        <v>21040</v>
      </c>
      <c r="R421" s="2">
        <v>21027</v>
      </c>
      <c r="S421" s="2">
        <v>21042</v>
      </c>
      <c r="T421" s="2">
        <v>21179</v>
      </c>
      <c r="U421" s="636" t="s">
        <v>9574</v>
      </c>
      <c r="V421" s="12" t="s">
        <v>9575</v>
      </c>
      <c r="W421" s="2" t="s">
        <v>9576</v>
      </c>
      <c r="X421" s="638"/>
      <c r="Y421" s="638"/>
      <c r="Z421" s="638"/>
    </row>
    <row r="422" spans="1:26" ht="15.75" customHeight="1" x14ac:dyDescent="0.25">
      <c r="A422" s="634">
        <v>419</v>
      </c>
      <c r="B422" s="92" t="s">
        <v>32</v>
      </c>
      <c r="C422" s="2" t="s">
        <v>8961</v>
      </c>
      <c r="D422" s="90" t="s">
        <v>1181</v>
      </c>
      <c r="E422" s="85">
        <v>42019</v>
      </c>
      <c r="F422" s="2" t="s">
        <v>8962</v>
      </c>
      <c r="G422" s="86" t="s">
        <v>538</v>
      </c>
      <c r="H422" s="12" t="s">
        <v>13035</v>
      </c>
      <c r="I422"/>
      <c r="J422" s="41"/>
      <c r="K422" s="68">
        <v>17292</v>
      </c>
      <c r="L422" s="68">
        <v>17327</v>
      </c>
      <c r="M422" s="69">
        <v>17974</v>
      </c>
      <c r="N422" s="69">
        <v>17296</v>
      </c>
      <c r="O422" s="69">
        <v>17313</v>
      </c>
      <c r="P422" s="69">
        <v>17094</v>
      </c>
      <c r="Q422" s="69">
        <v>17124</v>
      </c>
      <c r="R422" s="69">
        <v>17321</v>
      </c>
      <c r="S422" s="69">
        <v>17125</v>
      </c>
      <c r="T422" s="69">
        <v>17095</v>
      </c>
      <c r="U422" s="636" t="s">
        <v>8963</v>
      </c>
      <c r="V422" s="12" t="s">
        <v>8964</v>
      </c>
      <c r="W422" s="2" t="s">
        <v>8965</v>
      </c>
    </row>
    <row r="423" spans="1:26" ht="15.75" customHeight="1" x14ac:dyDescent="0.25">
      <c r="A423" s="634">
        <v>420</v>
      </c>
      <c r="B423" s="8" t="s">
        <v>192</v>
      </c>
      <c r="C423" s="2" t="s">
        <v>10893</v>
      </c>
      <c r="D423" s="88" t="s">
        <v>43</v>
      </c>
      <c r="E423" s="63">
        <v>39507</v>
      </c>
      <c r="F423" s="636" t="s">
        <v>11761</v>
      </c>
      <c r="G423" s="592" t="s">
        <v>538</v>
      </c>
      <c r="H423" s="9" t="s">
        <v>13621</v>
      </c>
      <c r="I423"/>
      <c r="J423" s="50"/>
      <c r="K423" s="26" t="s">
        <v>648</v>
      </c>
      <c r="L423" s="26" t="s">
        <v>647</v>
      </c>
      <c r="M423" s="26" t="s">
        <v>781</v>
      </c>
      <c r="N423" s="26" t="s">
        <v>650</v>
      </c>
      <c r="O423" s="26" t="s">
        <v>2448</v>
      </c>
      <c r="P423" s="26" t="s">
        <v>113</v>
      </c>
      <c r="Q423" s="26" t="s">
        <v>2592</v>
      </c>
      <c r="R423" s="26" t="s">
        <v>652</v>
      </c>
      <c r="S423" s="26" t="s">
        <v>2593</v>
      </c>
      <c r="T423" s="26" t="s">
        <v>2594</v>
      </c>
      <c r="U423" s="50" t="s">
        <v>2595</v>
      </c>
      <c r="V423" s="26" t="s">
        <v>2596</v>
      </c>
      <c r="W423" s="50" t="s">
        <v>2597</v>
      </c>
    </row>
    <row r="424" spans="1:26" ht="15.75" customHeight="1" x14ac:dyDescent="0.25">
      <c r="A424" s="634">
        <v>421</v>
      </c>
      <c r="B424" s="11" t="s">
        <v>32</v>
      </c>
      <c r="C424" s="2" t="s">
        <v>10899</v>
      </c>
      <c r="D424" s="87" t="s">
        <v>43</v>
      </c>
      <c r="E424" s="55">
        <v>41715</v>
      </c>
      <c r="F424" s="2" t="s">
        <v>11767</v>
      </c>
      <c r="G424" s="86" t="s">
        <v>548</v>
      </c>
      <c r="H424" s="12" t="s">
        <v>13636</v>
      </c>
      <c r="I424"/>
      <c r="J424" s="15"/>
      <c r="K424" s="51">
        <v>24355</v>
      </c>
      <c r="L424" s="51">
        <v>24382</v>
      </c>
      <c r="M424" s="51">
        <v>24619</v>
      </c>
      <c r="N424" s="51">
        <v>24490</v>
      </c>
      <c r="O424" s="51">
        <v>24504</v>
      </c>
      <c r="P424" s="51">
        <v>24386</v>
      </c>
      <c r="Q424" s="51">
        <v>24383</v>
      </c>
      <c r="R424" s="51">
        <v>24391</v>
      </c>
      <c r="S424" s="51">
        <v>17033</v>
      </c>
      <c r="T424" s="51">
        <v>24432</v>
      </c>
      <c r="U424" s="15" t="s">
        <v>2750</v>
      </c>
      <c r="V424" s="17" t="s">
        <v>2751</v>
      </c>
      <c r="W424" s="15" t="s">
        <v>2752</v>
      </c>
    </row>
    <row r="425" spans="1:26" ht="15.75" customHeight="1" x14ac:dyDescent="0.25">
      <c r="A425" s="634">
        <v>422</v>
      </c>
      <c r="B425" s="8" t="s">
        <v>192</v>
      </c>
      <c r="C425" s="2" t="s">
        <v>4845</v>
      </c>
      <c r="D425" s="87" t="s">
        <v>43</v>
      </c>
      <c r="E425" s="85">
        <v>41163</v>
      </c>
      <c r="F425" s="2" t="s">
        <v>4846</v>
      </c>
      <c r="G425" s="86" t="s">
        <v>548</v>
      </c>
      <c r="H425" s="17" t="s">
        <v>13571</v>
      </c>
      <c r="I425"/>
      <c r="J425" s="17"/>
      <c r="K425" s="17">
        <v>21233</v>
      </c>
      <c r="L425" s="17">
        <v>21632</v>
      </c>
      <c r="M425" s="17">
        <v>21236</v>
      </c>
      <c r="N425" s="17">
        <v>21302</v>
      </c>
      <c r="O425" s="17">
        <v>21242</v>
      </c>
      <c r="P425" s="17">
        <v>21279</v>
      </c>
      <c r="Q425" s="17">
        <v>21283</v>
      </c>
      <c r="R425" s="17">
        <v>21288</v>
      </c>
      <c r="S425" s="17">
        <v>21615</v>
      </c>
      <c r="T425" s="17">
        <v>21287</v>
      </c>
      <c r="U425" s="28" t="s">
        <v>4847</v>
      </c>
      <c r="V425" s="17" t="s">
        <v>4848</v>
      </c>
      <c r="W425" s="17" t="s">
        <v>4849</v>
      </c>
    </row>
    <row r="426" spans="1:26" ht="15.75" customHeight="1" x14ac:dyDescent="0.25">
      <c r="A426" s="634">
        <v>423</v>
      </c>
      <c r="B426" s="8" t="s">
        <v>1282</v>
      </c>
      <c r="C426" s="2" t="s">
        <v>5802</v>
      </c>
      <c r="D426" s="84" t="s">
        <v>5803</v>
      </c>
      <c r="E426" s="85">
        <v>1810</v>
      </c>
      <c r="F426" s="4" t="s">
        <v>5804</v>
      </c>
      <c r="G426" s="86" t="s">
        <v>548</v>
      </c>
      <c r="H426" s="7" t="s">
        <v>13126</v>
      </c>
      <c r="I426"/>
      <c r="J426" s="41"/>
      <c r="K426" s="3" t="s">
        <v>86</v>
      </c>
      <c r="L426" s="3" t="s">
        <v>85</v>
      </c>
      <c r="M426" s="3" t="s">
        <v>296</v>
      </c>
      <c r="N426" s="3" t="s">
        <v>297</v>
      </c>
      <c r="O426" s="3" t="s">
        <v>437</v>
      </c>
      <c r="P426" s="3" t="s">
        <v>87</v>
      </c>
      <c r="Q426" s="3" t="s">
        <v>439</v>
      </c>
      <c r="R426" s="3" t="s">
        <v>1325</v>
      </c>
      <c r="S426" s="3" t="s">
        <v>252</v>
      </c>
      <c r="T426" s="3" t="s">
        <v>2317</v>
      </c>
      <c r="U426" s="6" t="s">
        <v>5805</v>
      </c>
      <c r="V426" s="3" t="s">
        <v>5806</v>
      </c>
      <c r="W426" s="7" t="s">
        <v>5807</v>
      </c>
    </row>
    <row r="427" spans="1:26" s="641" customFormat="1" ht="15.75" customHeight="1" x14ac:dyDescent="0.25">
      <c r="A427" s="639">
        <v>424</v>
      </c>
      <c r="B427" s="630" t="s">
        <v>153</v>
      </c>
      <c r="C427" s="640" t="s">
        <v>10916</v>
      </c>
      <c r="D427" s="398" t="s">
        <v>847</v>
      </c>
      <c r="E427" s="385">
        <v>43081</v>
      </c>
      <c r="F427" s="618" t="s">
        <v>11784</v>
      </c>
      <c r="G427" s="633" t="s">
        <v>548</v>
      </c>
      <c r="H427" s="400" t="s">
        <v>13040</v>
      </c>
      <c r="I427" s="642">
        <v>5447.51</v>
      </c>
      <c r="J427" s="617"/>
      <c r="K427" s="618" t="s">
        <v>85</v>
      </c>
      <c r="L427" s="618" t="s">
        <v>86</v>
      </c>
      <c r="M427" s="618" t="s">
        <v>87</v>
      </c>
      <c r="N427" s="618" t="s">
        <v>296</v>
      </c>
      <c r="O427" s="618" t="s">
        <v>437</v>
      </c>
      <c r="P427" s="618" t="s">
        <v>439</v>
      </c>
      <c r="Q427" s="618" t="s">
        <v>297</v>
      </c>
      <c r="R427" s="618" t="s">
        <v>840</v>
      </c>
      <c r="S427" s="618" t="s">
        <v>841</v>
      </c>
      <c r="T427" s="618" t="s">
        <v>441</v>
      </c>
      <c r="U427" s="618" t="s">
        <v>842</v>
      </c>
      <c r="V427" s="618" t="s">
        <v>938</v>
      </c>
      <c r="W427" s="617" t="s">
        <v>843</v>
      </c>
    </row>
    <row r="428" spans="1:26" ht="15.75" customHeight="1" x14ac:dyDescent="0.25">
      <c r="A428" s="634">
        <v>425</v>
      </c>
      <c r="B428" s="11" t="s">
        <v>32</v>
      </c>
      <c r="C428" s="2" t="s">
        <v>5510</v>
      </c>
      <c r="D428" s="88" t="s">
        <v>33</v>
      </c>
      <c r="E428" s="89">
        <v>41312</v>
      </c>
      <c r="F428" s="636" t="s">
        <v>5511</v>
      </c>
      <c r="G428" s="592" t="s">
        <v>538</v>
      </c>
      <c r="H428" s="9" t="s">
        <v>13572</v>
      </c>
      <c r="I428"/>
      <c r="J428" s="9"/>
      <c r="K428" s="9" t="s">
        <v>1030</v>
      </c>
      <c r="L428" s="9" t="s">
        <v>190</v>
      </c>
      <c r="M428" s="9" t="s">
        <v>905</v>
      </c>
      <c r="N428" s="9" t="s">
        <v>96</v>
      </c>
      <c r="O428" s="9" t="s">
        <v>92</v>
      </c>
      <c r="P428" s="9" t="s">
        <v>913</v>
      </c>
      <c r="Q428" s="9" t="s">
        <v>694</v>
      </c>
      <c r="R428" s="9" t="s">
        <v>1735</v>
      </c>
      <c r="S428" s="9" t="s">
        <v>3238</v>
      </c>
      <c r="T428" s="9" t="s">
        <v>2502</v>
      </c>
      <c r="U428" s="636" t="s">
        <v>5512</v>
      </c>
      <c r="V428" s="9" t="s">
        <v>5513</v>
      </c>
      <c r="W428" s="9" t="s">
        <v>5514</v>
      </c>
    </row>
    <row r="429" spans="1:26" ht="15.75" customHeight="1" x14ac:dyDescent="0.25">
      <c r="A429" s="634">
        <v>426</v>
      </c>
      <c r="B429" s="11" t="s">
        <v>596</v>
      </c>
      <c r="C429" s="2" t="s">
        <v>10911</v>
      </c>
      <c r="D429" s="87" t="s">
        <v>2588</v>
      </c>
      <c r="E429" s="55">
        <v>39077</v>
      </c>
      <c r="F429" s="15" t="s">
        <v>11779</v>
      </c>
      <c r="G429" s="86" t="s">
        <v>548</v>
      </c>
      <c r="H429" s="17" t="s">
        <v>13027</v>
      </c>
      <c r="I429"/>
      <c r="J429" s="41"/>
      <c r="K429" s="12">
        <v>17998</v>
      </c>
      <c r="L429" s="12">
        <v>17321</v>
      </c>
      <c r="M429" s="12">
        <v>17313</v>
      </c>
      <c r="N429" s="12">
        <v>17295</v>
      </c>
      <c r="O429" s="12">
        <v>17293</v>
      </c>
      <c r="P429" s="12">
        <v>17204</v>
      </c>
      <c r="Q429" s="12">
        <v>17997</v>
      </c>
      <c r="R429" s="12">
        <v>17708</v>
      </c>
      <c r="S429" s="12">
        <v>17300</v>
      </c>
      <c r="T429" s="12">
        <v>17664</v>
      </c>
      <c r="U429" s="15" t="s">
        <v>2589</v>
      </c>
      <c r="V429" s="17" t="s">
        <v>2590</v>
      </c>
      <c r="W429" s="15" t="s">
        <v>2591</v>
      </c>
    </row>
    <row r="430" spans="1:26" ht="15.75" customHeight="1" x14ac:dyDescent="0.25">
      <c r="A430" s="634">
        <v>427</v>
      </c>
      <c r="B430" s="8" t="s">
        <v>153</v>
      </c>
      <c r="C430" s="2" t="s">
        <v>10873</v>
      </c>
      <c r="D430" s="90" t="s">
        <v>33</v>
      </c>
      <c r="E430" s="91">
        <v>41933</v>
      </c>
      <c r="F430" s="2" t="s">
        <v>11741</v>
      </c>
      <c r="G430" s="86" t="s">
        <v>548</v>
      </c>
      <c r="H430" s="16" t="s">
        <v>13573</v>
      </c>
      <c r="I430"/>
      <c r="J430" s="45"/>
      <c r="K430" s="12" t="s">
        <v>78</v>
      </c>
      <c r="L430" s="12" t="s">
        <v>79</v>
      </c>
      <c r="M430" s="12" t="s">
        <v>81</v>
      </c>
      <c r="N430" s="12" t="s">
        <v>80</v>
      </c>
      <c r="O430" s="12" t="s">
        <v>82</v>
      </c>
      <c r="P430" s="12" t="s">
        <v>83</v>
      </c>
      <c r="Q430" s="12" t="s">
        <v>84</v>
      </c>
      <c r="R430" s="12" t="s">
        <v>106</v>
      </c>
      <c r="S430" s="12" t="s">
        <v>1535</v>
      </c>
      <c r="T430" s="12" t="s">
        <v>592</v>
      </c>
      <c r="U430" s="636" t="s">
        <v>1536</v>
      </c>
      <c r="V430" s="12" t="s">
        <v>1537</v>
      </c>
      <c r="W430" s="45" t="s">
        <v>1538</v>
      </c>
    </row>
    <row r="431" spans="1:26" ht="15.75" customHeight="1" x14ac:dyDescent="0.25">
      <c r="A431" s="634">
        <v>428</v>
      </c>
      <c r="B431" s="113" t="s">
        <v>974</v>
      </c>
      <c r="C431" s="2" t="s">
        <v>7705</v>
      </c>
      <c r="D431" s="87" t="s">
        <v>1066</v>
      </c>
      <c r="E431" s="85">
        <v>34658</v>
      </c>
      <c r="F431" s="15" t="s">
        <v>7706</v>
      </c>
      <c r="G431" s="86" t="s">
        <v>538</v>
      </c>
      <c r="H431" s="17" t="s">
        <v>13574</v>
      </c>
      <c r="I431"/>
      <c r="J431" s="17"/>
      <c r="K431" s="17" t="s">
        <v>647</v>
      </c>
      <c r="L431" s="17" t="s">
        <v>648</v>
      </c>
      <c r="M431" s="17" t="s">
        <v>649</v>
      </c>
      <c r="N431" s="17" t="s">
        <v>651</v>
      </c>
      <c r="O431" s="17" t="s">
        <v>654</v>
      </c>
      <c r="P431" s="17" t="s">
        <v>930</v>
      </c>
      <c r="Q431" s="17" t="s">
        <v>655</v>
      </c>
      <c r="R431" s="17" t="s">
        <v>652</v>
      </c>
      <c r="S431" s="17" t="s">
        <v>656</v>
      </c>
      <c r="T431" s="17" t="s">
        <v>653</v>
      </c>
      <c r="U431" s="15" t="s">
        <v>7707</v>
      </c>
      <c r="V431" s="17" t="s">
        <v>7708</v>
      </c>
      <c r="W431" s="17" t="s">
        <v>7709</v>
      </c>
    </row>
    <row r="432" spans="1:26" ht="15.75" customHeight="1" x14ac:dyDescent="0.25">
      <c r="A432" s="634">
        <v>429</v>
      </c>
      <c r="B432" s="11" t="s">
        <v>32</v>
      </c>
      <c r="C432" s="2" t="s">
        <v>10885</v>
      </c>
      <c r="D432" s="87" t="s">
        <v>33</v>
      </c>
      <c r="E432" s="55">
        <v>42490</v>
      </c>
      <c r="F432" s="15" t="s">
        <v>11753</v>
      </c>
      <c r="G432" s="86" t="s">
        <v>548</v>
      </c>
      <c r="H432" s="53" t="s">
        <v>13611</v>
      </c>
      <c r="I432"/>
      <c r="J432" s="41"/>
      <c r="K432" s="15">
        <v>17859</v>
      </c>
      <c r="L432" s="15">
        <v>17862</v>
      </c>
      <c r="M432" s="15">
        <v>17863</v>
      </c>
      <c r="N432" s="15">
        <v>17903</v>
      </c>
      <c r="O432" s="15">
        <v>17893</v>
      </c>
      <c r="P432" s="15">
        <v>17861</v>
      </c>
      <c r="Q432" s="15">
        <v>17839</v>
      </c>
      <c r="R432" s="15">
        <v>17854</v>
      </c>
      <c r="S432" s="15">
        <v>17842</v>
      </c>
      <c r="T432" s="15">
        <v>17934</v>
      </c>
      <c r="U432" s="15" t="s">
        <v>777</v>
      </c>
      <c r="V432" s="15" t="s">
        <v>778</v>
      </c>
      <c r="W432" s="41" t="s">
        <v>779</v>
      </c>
    </row>
    <row r="433" spans="1:26" ht="15.75" customHeight="1" x14ac:dyDescent="0.25">
      <c r="A433" s="634">
        <v>430</v>
      </c>
      <c r="B433" s="11" t="s">
        <v>32</v>
      </c>
      <c r="C433" s="2" t="s">
        <v>10454</v>
      </c>
      <c r="D433" s="84" t="s">
        <v>3</v>
      </c>
      <c r="E433" s="91">
        <v>58761</v>
      </c>
      <c r="F433" s="636" t="s">
        <v>10621</v>
      </c>
      <c r="G433" s="86" t="s">
        <v>538</v>
      </c>
      <c r="H433" s="4">
        <v>5442.28</v>
      </c>
      <c r="I433"/>
      <c r="J433" s="41"/>
      <c r="K433" s="4">
        <v>18199</v>
      </c>
      <c r="L433" s="4">
        <v>17984</v>
      </c>
      <c r="M433" s="4">
        <v>17391</v>
      </c>
      <c r="N433" s="4">
        <v>17512</v>
      </c>
      <c r="O433" s="4">
        <v>17612</v>
      </c>
      <c r="P433" s="4">
        <v>17292</v>
      </c>
      <c r="Q433" s="4">
        <v>17500</v>
      </c>
      <c r="R433" s="4">
        <v>17403</v>
      </c>
      <c r="S433" s="4">
        <v>17400</v>
      </c>
      <c r="T433" s="4">
        <v>17401</v>
      </c>
      <c r="U433" s="6" t="s">
        <v>10004</v>
      </c>
      <c r="V433" s="3" t="s">
        <v>10005</v>
      </c>
      <c r="W433" s="4" t="s">
        <v>10006</v>
      </c>
    </row>
    <row r="434" spans="1:26" ht="15.75" customHeight="1" x14ac:dyDescent="0.25">
      <c r="A434" s="634">
        <v>431</v>
      </c>
      <c r="B434" s="11" t="s">
        <v>32</v>
      </c>
      <c r="C434" s="2" t="s">
        <v>6356</v>
      </c>
      <c r="D434" s="84" t="s">
        <v>43</v>
      </c>
      <c r="E434" s="85">
        <v>44270</v>
      </c>
      <c r="F434" s="6" t="s">
        <v>6357</v>
      </c>
      <c r="G434" s="86" t="s">
        <v>548</v>
      </c>
      <c r="H434" s="7" t="s">
        <v>13041</v>
      </c>
      <c r="I434"/>
      <c r="J434" s="41"/>
      <c r="K434" s="3" t="s">
        <v>1804</v>
      </c>
      <c r="L434" s="3" t="s">
        <v>1803</v>
      </c>
      <c r="M434" s="3" t="s">
        <v>1802</v>
      </c>
      <c r="N434" s="3" t="s">
        <v>3508</v>
      </c>
      <c r="O434" s="3" t="s">
        <v>3510</v>
      </c>
      <c r="P434" s="3" t="s">
        <v>3192</v>
      </c>
      <c r="Q434" s="3" t="s">
        <v>3198</v>
      </c>
      <c r="R434" s="3" t="s">
        <v>6358</v>
      </c>
      <c r="S434" s="3" t="s">
        <v>6359</v>
      </c>
      <c r="T434" s="3" t="s">
        <v>3512</v>
      </c>
      <c r="U434" s="6" t="s">
        <v>6360</v>
      </c>
      <c r="V434" s="3" t="s">
        <v>6361</v>
      </c>
      <c r="W434" s="7" t="s">
        <v>6362</v>
      </c>
    </row>
    <row r="435" spans="1:26" ht="15.75" customHeight="1" x14ac:dyDescent="0.25">
      <c r="A435" s="634">
        <v>432</v>
      </c>
      <c r="B435" s="14" t="s">
        <v>11</v>
      </c>
      <c r="C435" s="2" t="s">
        <v>5515</v>
      </c>
      <c r="D435" s="87" t="s">
        <v>12</v>
      </c>
      <c r="E435" s="114">
        <v>41420</v>
      </c>
      <c r="F435" s="28" t="s">
        <v>5516</v>
      </c>
      <c r="G435" s="592" t="s">
        <v>548</v>
      </c>
      <c r="H435" s="30" t="s">
        <v>13576</v>
      </c>
      <c r="I435"/>
      <c r="J435" s="28"/>
      <c r="K435" s="31" t="s">
        <v>910</v>
      </c>
      <c r="L435" s="28">
        <v>17321</v>
      </c>
      <c r="M435" s="28">
        <v>17295</v>
      </c>
      <c r="N435" s="28">
        <v>17974</v>
      </c>
      <c r="O435" s="28">
        <v>17313</v>
      </c>
      <c r="P435" s="28">
        <v>17315</v>
      </c>
      <c r="Q435" s="28">
        <v>17318</v>
      </c>
      <c r="R435" s="28">
        <v>17101</v>
      </c>
      <c r="S435" s="28">
        <v>17306</v>
      </c>
      <c r="T435" s="28">
        <v>17300</v>
      </c>
      <c r="U435" s="28" t="s">
        <v>5517</v>
      </c>
      <c r="V435" s="31" t="s">
        <v>5518</v>
      </c>
      <c r="W435" s="28" t="s">
        <v>5519</v>
      </c>
      <c r="X435" s="32"/>
      <c r="Y435" s="32"/>
      <c r="Z435" s="32"/>
    </row>
    <row r="436" spans="1:26" ht="15.75" customHeight="1" x14ac:dyDescent="0.25">
      <c r="A436" s="634">
        <v>433</v>
      </c>
      <c r="B436" s="8" t="s">
        <v>153</v>
      </c>
      <c r="C436" s="2" t="s">
        <v>10874</v>
      </c>
      <c r="D436" s="11" t="s">
        <v>33</v>
      </c>
      <c r="E436" s="91">
        <v>42855</v>
      </c>
      <c r="F436" s="2" t="s">
        <v>11742</v>
      </c>
      <c r="G436" s="592" t="s">
        <v>538</v>
      </c>
      <c r="H436" s="12" t="s">
        <v>13579</v>
      </c>
      <c r="I436"/>
      <c r="J436" s="115"/>
      <c r="K436" s="2">
        <v>19592</v>
      </c>
      <c r="L436" s="2">
        <v>19335</v>
      </c>
      <c r="M436" s="636">
        <v>19591</v>
      </c>
      <c r="N436" s="636">
        <v>19581</v>
      </c>
      <c r="O436" s="636">
        <v>19288</v>
      </c>
      <c r="P436" s="636">
        <v>19279</v>
      </c>
      <c r="Q436" s="636">
        <v>19287</v>
      </c>
      <c r="R436" s="636">
        <v>19277</v>
      </c>
      <c r="S436" s="636">
        <v>19269</v>
      </c>
      <c r="T436" s="636">
        <v>19321</v>
      </c>
      <c r="U436" s="636" t="s">
        <v>2802</v>
      </c>
      <c r="V436" s="12" t="s">
        <v>2803</v>
      </c>
      <c r="W436" s="115" t="s">
        <v>2804</v>
      </c>
    </row>
    <row r="437" spans="1:26" ht="15.75" customHeight="1" x14ac:dyDescent="0.25">
      <c r="A437" s="634">
        <v>434</v>
      </c>
      <c r="B437" s="11" t="s">
        <v>32</v>
      </c>
      <c r="C437" s="2" t="s">
        <v>7812</v>
      </c>
      <c r="D437" s="87" t="s">
        <v>1004</v>
      </c>
      <c r="E437" s="85">
        <v>40219</v>
      </c>
      <c r="F437" s="15" t="s">
        <v>7813</v>
      </c>
      <c r="G437" s="86" t="s">
        <v>538</v>
      </c>
      <c r="H437" s="17" t="s">
        <v>13577</v>
      </c>
      <c r="I437"/>
      <c r="J437" s="17"/>
      <c r="K437" s="17" t="s">
        <v>694</v>
      </c>
      <c r="L437" s="17" t="s">
        <v>695</v>
      </c>
      <c r="M437" s="17" t="s">
        <v>1082</v>
      </c>
      <c r="N437" s="17" t="s">
        <v>1081</v>
      </c>
      <c r="O437" s="17" t="s">
        <v>3288</v>
      </c>
      <c r="P437" s="17" t="s">
        <v>1044</v>
      </c>
      <c r="Q437" s="17" t="s">
        <v>1035</v>
      </c>
      <c r="R437" s="17" t="s">
        <v>1029</v>
      </c>
      <c r="S437" s="17" t="s">
        <v>7814</v>
      </c>
      <c r="T437" s="17" t="s">
        <v>7815</v>
      </c>
      <c r="U437" s="15" t="s">
        <v>7816</v>
      </c>
      <c r="V437" s="17" t="s">
        <v>7817</v>
      </c>
      <c r="W437" s="17" t="s">
        <v>7818</v>
      </c>
    </row>
    <row r="438" spans="1:26" ht="15.75" customHeight="1" x14ac:dyDescent="0.25">
      <c r="A438" s="634">
        <v>435</v>
      </c>
      <c r="B438" s="14" t="s">
        <v>6</v>
      </c>
      <c r="C438" s="2" t="s">
        <v>10925</v>
      </c>
      <c r="D438" s="90" t="s">
        <v>18</v>
      </c>
      <c r="E438" s="91">
        <v>2456</v>
      </c>
      <c r="F438" s="2" t="s">
        <v>11793</v>
      </c>
      <c r="G438" s="86" t="s">
        <v>538</v>
      </c>
      <c r="H438" s="12" t="s">
        <v>13053</v>
      </c>
      <c r="I438"/>
      <c r="J438" s="41"/>
      <c r="K438" s="12" t="s">
        <v>1142</v>
      </c>
      <c r="L438" s="12" t="s">
        <v>713</v>
      </c>
      <c r="M438" s="12" t="s">
        <v>1145</v>
      </c>
      <c r="N438" s="12" t="s">
        <v>715</v>
      </c>
      <c r="O438" s="12" t="s">
        <v>1143</v>
      </c>
      <c r="P438" s="12" t="s">
        <v>1298</v>
      </c>
      <c r="Q438" s="12" t="s">
        <v>233</v>
      </c>
      <c r="R438" s="12" t="s">
        <v>1299</v>
      </c>
      <c r="S438" s="12" t="s">
        <v>1300</v>
      </c>
      <c r="T438" s="12" t="s">
        <v>711</v>
      </c>
      <c r="U438" s="636" t="s">
        <v>1301</v>
      </c>
      <c r="V438" s="12" t="s">
        <v>1302</v>
      </c>
      <c r="W438" s="2" t="s">
        <v>1303</v>
      </c>
    </row>
    <row r="439" spans="1:26" ht="15.75" customHeight="1" x14ac:dyDescent="0.25">
      <c r="A439" s="634">
        <v>436</v>
      </c>
      <c r="B439" s="11" t="s">
        <v>32</v>
      </c>
      <c r="C439" s="2" t="s">
        <v>10918</v>
      </c>
      <c r="D439" s="87" t="s">
        <v>771</v>
      </c>
      <c r="E439" s="55">
        <v>42315</v>
      </c>
      <c r="F439" s="15" t="s">
        <v>11786</v>
      </c>
      <c r="G439" s="86" t="s">
        <v>548</v>
      </c>
      <c r="H439" s="17" t="s">
        <v>13043</v>
      </c>
      <c r="I439"/>
      <c r="J439" s="41"/>
      <c r="K439" s="12" t="s">
        <v>621</v>
      </c>
      <c r="L439" s="12" t="s">
        <v>2759</v>
      </c>
      <c r="M439" s="12" t="s">
        <v>2760</v>
      </c>
      <c r="N439" s="12" t="s">
        <v>2761</v>
      </c>
      <c r="O439" s="12" t="s">
        <v>2762</v>
      </c>
      <c r="P439" s="12" t="s">
        <v>2763</v>
      </c>
      <c r="Q439" s="12" t="s">
        <v>2764</v>
      </c>
      <c r="R439" s="12" t="s">
        <v>2765</v>
      </c>
      <c r="S439" s="12" t="s">
        <v>2766</v>
      </c>
      <c r="T439" s="12" t="s">
        <v>2767</v>
      </c>
      <c r="U439" s="15" t="s">
        <v>2768</v>
      </c>
      <c r="V439" s="17" t="s">
        <v>2769</v>
      </c>
      <c r="W439" s="15" t="s">
        <v>2770</v>
      </c>
    </row>
    <row r="440" spans="1:26" ht="15.75" customHeight="1" x14ac:dyDescent="0.25">
      <c r="A440" s="634">
        <v>437</v>
      </c>
      <c r="B440" s="11" t="s">
        <v>32</v>
      </c>
      <c r="C440" s="2" t="s">
        <v>10936</v>
      </c>
      <c r="D440" s="87" t="s">
        <v>1004</v>
      </c>
      <c r="E440" s="55">
        <v>40342</v>
      </c>
      <c r="F440" s="15" t="s">
        <v>11804</v>
      </c>
      <c r="G440" s="86" t="s">
        <v>548</v>
      </c>
      <c r="H440" s="17" t="s">
        <v>13081</v>
      </c>
      <c r="I440"/>
      <c r="J440" s="41"/>
      <c r="K440" s="12" t="s">
        <v>638</v>
      </c>
      <c r="L440" s="12" t="s">
        <v>289</v>
      </c>
      <c r="M440" s="12" t="s">
        <v>224</v>
      </c>
      <c r="N440" s="12" t="s">
        <v>287</v>
      </c>
      <c r="O440" s="12" t="s">
        <v>290</v>
      </c>
      <c r="P440" s="12" t="s">
        <v>304</v>
      </c>
      <c r="Q440" s="12" t="s">
        <v>225</v>
      </c>
      <c r="R440" s="12" t="s">
        <v>217</v>
      </c>
      <c r="S440" s="12" t="s">
        <v>1318</v>
      </c>
      <c r="T440" s="12" t="s">
        <v>1860</v>
      </c>
      <c r="U440" s="15" t="s">
        <v>2644</v>
      </c>
      <c r="V440" s="15" t="s">
        <v>2645</v>
      </c>
      <c r="W440" s="15" t="s">
        <v>2646</v>
      </c>
    </row>
    <row r="441" spans="1:26" ht="15.75" customHeight="1" x14ac:dyDescent="0.25">
      <c r="A441" s="634">
        <v>438</v>
      </c>
      <c r="B441" s="11" t="s">
        <v>32</v>
      </c>
      <c r="C441" s="2" t="s">
        <v>10937</v>
      </c>
      <c r="D441" s="90" t="s">
        <v>1004</v>
      </c>
      <c r="E441" s="91">
        <v>39330</v>
      </c>
      <c r="F441" s="2" t="s">
        <v>11805</v>
      </c>
      <c r="G441" s="86" t="s">
        <v>548</v>
      </c>
      <c r="H441" s="12" t="s">
        <v>13082</v>
      </c>
      <c r="I441"/>
      <c r="J441" s="41"/>
      <c r="K441" s="12" t="s">
        <v>224</v>
      </c>
      <c r="L441" s="12" t="s">
        <v>225</v>
      </c>
      <c r="M441" s="12" t="s">
        <v>217</v>
      </c>
      <c r="N441" s="12" t="s">
        <v>216</v>
      </c>
      <c r="O441" s="12" t="s">
        <v>218</v>
      </c>
      <c r="P441" s="12" t="s">
        <v>20</v>
      </c>
      <c r="Q441" s="12" t="s">
        <v>265</v>
      </c>
      <c r="R441" s="12" t="s">
        <v>290</v>
      </c>
      <c r="S441" s="12" t="s">
        <v>229</v>
      </c>
      <c r="T441" s="12" t="s">
        <v>710</v>
      </c>
      <c r="U441" s="636" t="s">
        <v>1436</v>
      </c>
      <c r="V441" s="12" t="s">
        <v>1437</v>
      </c>
      <c r="W441" s="12" t="s">
        <v>1438</v>
      </c>
    </row>
    <row r="442" spans="1:26" ht="15.75" customHeight="1" x14ac:dyDescent="0.25">
      <c r="A442" s="634">
        <v>439</v>
      </c>
      <c r="B442" s="8" t="s">
        <v>192</v>
      </c>
      <c r="C442" s="2" t="s">
        <v>6301</v>
      </c>
      <c r="D442" s="84" t="s">
        <v>43</v>
      </c>
      <c r="E442" s="85">
        <v>42678</v>
      </c>
      <c r="F442" s="6" t="s">
        <v>6302</v>
      </c>
      <c r="G442" s="86" t="s">
        <v>538</v>
      </c>
      <c r="H442" s="7" t="s">
        <v>6303</v>
      </c>
      <c r="I442"/>
      <c r="J442" s="41"/>
      <c r="K442" s="3" t="s">
        <v>2681</v>
      </c>
      <c r="L442" s="3" t="s">
        <v>6304</v>
      </c>
      <c r="M442" s="3" t="s">
        <v>2686</v>
      </c>
      <c r="N442" s="3" t="s">
        <v>2683</v>
      </c>
      <c r="O442" s="3" t="s">
        <v>2682</v>
      </c>
      <c r="P442" s="3" t="s">
        <v>6305</v>
      </c>
      <c r="Q442" s="3" t="s">
        <v>1802</v>
      </c>
      <c r="R442" s="3" t="s">
        <v>1804</v>
      </c>
      <c r="S442" s="3" t="s">
        <v>2337</v>
      </c>
      <c r="T442" s="3" t="s">
        <v>2682</v>
      </c>
      <c r="U442" s="6" t="s">
        <v>6306</v>
      </c>
      <c r="V442" s="3" t="s">
        <v>6307</v>
      </c>
      <c r="W442" s="7" t="s">
        <v>6308</v>
      </c>
    </row>
    <row r="443" spans="1:26" s="641" customFormat="1" ht="15.75" customHeight="1" x14ac:dyDescent="0.25">
      <c r="A443" s="639">
        <v>440</v>
      </c>
      <c r="B443" s="643" t="s">
        <v>32</v>
      </c>
      <c r="C443" s="640" t="s">
        <v>10919</v>
      </c>
      <c r="D443" s="657" t="s">
        <v>771</v>
      </c>
      <c r="E443" s="658">
        <v>42069</v>
      </c>
      <c r="F443" s="640" t="s">
        <v>11787</v>
      </c>
      <c r="G443" s="633" t="s">
        <v>538</v>
      </c>
      <c r="H443" s="632" t="s">
        <v>13047</v>
      </c>
      <c r="I443" s="642">
        <v>5115.24</v>
      </c>
      <c r="J443" s="617"/>
      <c r="K443" s="392" t="s">
        <v>349</v>
      </c>
      <c r="L443" s="392" t="s">
        <v>173</v>
      </c>
      <c r="M443" s="393" t="s">
        <v>352</v>
      </c>
      <c r="N443" s="393" t="s">
        <v>350</v>
      </c>
      <c r="O443" s="393" t="s">
        <v>1552</v>
      </c>
      <c r="P443" s="393" t="s">
        <v>1553</v>
      </c>
      <c r="Q443" s="393" t="s">
        <v>1554</v>
      </c>
      <c r="R443" s="393" t="s">
        <v>1555</v>
      </c>
      <c r="S443" s="393" t="s">
        <v>1556</v>
      </c>
      <c r="T443" s="393" t="s">
        <v>1557</v>
      </c>
      <c r="U443" s="631" t="s">
        <v>1558</v>
      </c>
      <c r="V443" s="632" t="s">
        <v>1559</v>
      </c>
      <c r="W443" s="640" t="s">
        <v>1560</v>
      </c>
    </row>
    <row r="444" spans="1:26" ht="15.75" customHeight="1" x14ac:dyDescent="0.25">
      <c r="A444" s="634">
        <v>441</v>
      </c>
      <c r="B444" s="14" t="s">
        <v>11</v>
      </c>
      <c r="C444" s="2" t="s">
        <v>10761</v>
      </c>
      <c r="D444" s="87" t="s">
        <v>238</v>
      </c>
      <c r="E444" s="55">
        <v>37152</v>
      </c>
      <c r="F444" s="15" t="s">
        <v>11629</v>
      </c>
      <c r="G444" s="86" t="s">
        <v>548</v>
      </c>
      <c r="H444" s="37">
        <v>5413.31</v>
      </c>
      <c r="I444"/>
      <c r="J444" s="15"/>
      <c r="K444" s="12" t="s">
        <v>2291</v>
      </c>
      <c r="L444" s="12" t="s">
        <v>2292</v>
      </c>
      <c r="M444" s="12" t="s">
        <v>242</v>
      </c>
      <c r="N444" s="12" t="s">
        <v>243</v>
      </c>
      <c r="O444" s="12" t="s">
        <v>817</v>
      </c>
      <c r="P444" s="12" t="s">
        <v>117</v>
      </c>
      <c r="Q444" s="12" t="s">
        <v>2495</v>
      </c>
      <c r="R444" s="12" t="s">
        <v>115</v>
      </c>
      <c r="S444" s="12" t="s">
        <v>2496</v>
      </c>
      <c r="T444" s="12" t="s">
        <v>2394</v>
      </c>
      <c r="U444" s="15" t="s">
        <v>2497</v>
      </c>
      <c r="V444" s="15" t="s">
        <v>2498</v>
      </c>
      <c r="W444" s="15" t="s">
        <v>2499</v>
      </c>
    </row>
    <row r="445" spans="1:26" ht="15.75" customHeight="1" x14ac:dyDescent="0.25">
      <c r="A445" s="634">
        <v>442</v>
      </c>
      <c r="B445" s="11" t="s">
        <v>32</v>
      </c>
      <c r="C445" s="2" t="s">
        <v>10879</v>
      </c>
      <c r="D445" s="87" t="s">
        <v>1912</v>
      </c>
      <c r="E445" s="55">
        <v>42278</v>
      </c>
      <c r="F445" s="15" t="s">
        <v>11747</v>
      </c>
      <c r="G445" s="86" t="s">
        <v>538</v>
      </c>
      <c r="H445" s="12" t="s">
        <v>13588</v>
      </c>
      <c r="I445"/>
      <c r="J445" s="15"/>
      <c r="K445" s="12">
        <v>21233</v>
      </c>
      <c r="L445" s="12">
        <v>21241</v>
      </c>
      <c r="M445" s="12">
        <v>21236</v>
      </c>
      <c r="N445" s="12">
        <v>21302</v>
      </c>
      <c r="O445" s="12">
        <v>21242</v>
      </c>
      <c r="P445" s="12">
        <v>21287</v>
      </c>
      <c r="Q445" s="12">
        <v>21283</v>
      </c>
      <c r="R445" s="12">
        <v>21279</v>
      </c>
      <c r="S445" s="12">
        <v>21281</v>
      </c>
      <c r="T445" s="12">
        <v>21174</v>
      </c>
      <c r="U445" s="15" t="s">
        <v>2756</v>
      </c>
      <c r="V445" s="17" t="s">
        <v>2757</v>
      </c>
      <c r="W445" s="15" t="s">
        <v>2758</v>
      </c>
    </row>
    <row r="446" spans="1:26" ht="15.75" customHeight="1" x14ac:dyDescent="0.25">
      <c r="A446" s="634">
        <v>443</v>
      </c>
      <c r="B446" s="11" t="s">
        <v>32</v>
      </c>
      <c r="C446" s="2" t="s">
        <v>10922</v>
      </c>
      <c r="D446" s="87" t="s">
        <v>33</v>
      </c>
      <c r="E446" s="55">
        <v>41720</v>
      </c>
      <c r="F446" s="15" t="s">
        <v>11790</v>
      </c>
      <c r="G446" s="86" t="s">
        <v>538</v>
      </c>
      <c r="H446" s="61" t="s">
        <v>480</v>
      </c>
      <c r="I446"/>
      <c r="J446" s="41"/>
      <c r="K446" s="15" t="s">
        <v>62</v>
      </c>
      <c r="L446" s="15" t="s">
        <v>63</v>
      </c>
      <c r="M446" s="15" t="s">
        <v>64</v>
      </c>
      <c r="N446" s="15" t="s">
        <v>65</v>
      </c>
      <c r="O446" s="15" t="s">
        <v>66</v>
      </c>
      <c r="P446" s="15" t="s">
        <v>67</v>
      </c>
      <c r="Q446" s="15" t="s">
        <v>68</v>
      </c>
      <c r="R446" s="15" t="s">
        <v>69</v>
      </c>
      <c r="S446" s="15" t="s">
        <v>70</v>
      </c>
      <c r="T446" s="15" t="s">
        <v>71</v>
      </c>
      <c r="U446" s="15" t="s">
        <v>138</v>
      </c>
      <c r="V446" s="15" t="s">
        <v>72</v>
      </c>
      <c r="W446" s="41" t="s">
        <v>73</v>
      </c>
    </row>
    <row r="447" spans="1:26" ht="15.75" customHeight="1" x14ac:dyDescent="0.25">
      <c r="A447" s="634">
        <v>444</v>
      </c>
      <c r="B447" s="11" t="s">
        <v>596</v>
      </c>
      <c r="C447" s="2" t="s">
        <v>5109</v>
      </c>
      <c r="D447" s="84" t="s">
        <v>5110</v>
      </c>
      <c r="E447" s="85">
        <v>37258</v>
      </c>
      <c r="F447" s="4" t="s">
        <v>5111</v>
      </c>
      <c r="G447" s="592" t="s">
        <v>548</v>
      </c>
      <c r="H447" s="116" t="s">
        <v>13050</v>
      </c>
      <c r="I447"/>
      <c r="J447" s="41"/>
      <c r="K447" s="13" t="s">
        <v>85</v>
      </c>
      <c r="L447" s="13" t="s">
        <v>86</v>
      </c>
      <c r="M447" s="3" t="s">
        <v>87</v>
      </c>
      <c r="N447" s="3" t="s">
        <v>297</v>
      </c>
      <c r="O447" s="3" t="s">
        <v>296</v>
      </c>
      <c r="P447" s="3" t="s">
        <v>437</v>
      </c>
      <c r="Q447" s="3" t="s">
        <v>439</v>
      </c>
      <c r="R447" s="3" t="s">
        <v>848</v>
      </c>
      <c r="S447" s="3" t="s">
        <v>841</v>
      </c>
      <c r="T447" s="3" t="s">
        <v>5112</v>
      </c>
      <c r="U447" s="6" t="s">
        <v>5113</v>
      </c>
      <c r="V447" s="13" t="s">
        <v>5114</v>
      </c>
      <c r="W447" s="117">
        <v>198022800355</v>
      </c>
    </row>
    <row r="448" spans="1:26" ht="15.75" customHeight="1" x14ac:dyDescent="0.25">
      <c r="A448" s="634">
        <v>445</v>
      </c>
      <c r="B448" s="11" t="s">
        <v>32</v>
      </c>
      <c r="C448" s="2" t="s">
        <v>6005</v>
      </c>
      <c r="D448" s="84" t="s">
        <v>131</v>
      </c>
      <c r="E448" s="85">
        <v>35922</v>
      </c>
      <c r="F448" s="6" t="s">
        <v>6006</v>
      </c>
      <c r="G448" s="86" t="s">
        <v>538</v>
      </c>
      <c r="H448" s="7" t="s">
        <v>13087</v>
      </c>
      <c r="I448"/>
      <c r="J448" s="41"/>
      <c r="K448" s="3" t="s">
        <v>157</v>
      </c>
      <c r="L448" s="3" t="s">
        <v>155</v>
      </c>
      <c r="M448" s="3" t="s">
        <v>70</v>
      </c>
      <c r="N448" s="3" t="s">
        <v>280</v>
      </c>
      <c r="O448" s="3" t="s">
        <v>158</v>
      </c>
      <c r="P448" s="3" t="s">
        <v>156</v>
      </c>
      <c r="Q448" s="3" t="s">
        <v>6007</v>
      </c>
      <c r="R448" s="3" t="s">
        <v>142</v>
      </c>
      <c r="S448" s="3" t="s">
        <v>2704</v>
      </c>
      <c r="T448" s="3" t="s">
        <v>62</v>
      </c>
      <c r="U448" s="6" t="s">
        <v>6008</v>
      </c>
      <c r="V448" s="3" t="s">
        <v>6009</v>
      </c>
      <c r="W448" s="7" t="s">
        <v>6010</v>
      </c>
    </row>
    <row r="449" spans="1:23" x14ac:dyDescent="0.25">
      <c r="A449" s="634">
        <v>446</v>
      </c>
      <c r="B449" s="8" t="s">
        <v>192</v>
      </c>
      <c r="C449" s="2" t="s">
        <v>10894</v>
      </c>
      <c r="D449" s="87" t="s">
        <v>131</v>
      </c>
      <c r="E449" s="55">
        <v>41558</v>
      </c>
      <c r="F449" s="2" t="s">
        <v>11762</v>
      </c>
      <c r="G449" s="86" t="s">
        <v>548</v>
      </c>
      <c r="H449" s="12" t="s">
        <v>13623</v>
      </c>
      <c r="I449"/>
      <c r="J449" s="59"/>
      <c r="K449" s="51" t="s">
        <v>1083</v>
      </c>
      <c r="L449" s="51" t="s">
        <v>2382</v>
      </c>
      <c r="M449" s="51" t="s">
        <v>2383</v>
      </c>
      <c r="N449" s="51" t="s">
        <v>913</v>
      </c>
      <c r="O449" s="51" t="s">
        <v>912</v>
      </c>
      <c r="P449" s="51" t="s">
        <v>1029</v>
      </c>
      <c r="Q449" s="51" t="s">
        <v>2742</v>
      </c>
      <c r="R449" s="51" t="s">
        <v>1033</v>
      </c>
      <c r="S449" s="51" t="s">
        <v>1044</v>
      </c>
      <c r="T449" s="51" t="s">
        <v>1821</v>
      </c>
      <c r="U449" s="15" t="s">
        <v>2743</v>
      </c>
      <c r="V449" s="17" t="s">
        <v>2744</v>
      </c>
      <c r="W449" s="59" t="s">
        <v>2745</v>
      </c>
    </row>
    <row r="450" spans="1:23" x14ac:dyDescent="0.25">
      <c r="A450" s="634">
        <v>447</v>
      </c>
      <c r="B450" s="14" t="s">
        <v>1102</v>
      </c>
      <c r="C450" s="2" t="s">
        <v>1103</v>
      </c>
      <c r="D450" s="87" t="s">
        <v>1066</v>
      </c>
      <c r="E450" s="118">
        <v>40063</v>
      </c>
      <c r="F450" s="15" t="s">
        <v>1104</v>
      </c>
      <c r="G450" s="86" t="s">
        <v>548</v>
      </c>
      <c r="H450" s="17" t="s">
        <v>13051</v>
      </c>
      <c r="I450"/>
      <c r="J450" s="41"/>
      <c r="K450" s="17" t="s">
        <v>1105</v>
      </c>
      <c r="L450" s="17" t="s">
        <v>1106</v>
      </c>
      <c r="M450" s="17" t="s">
        <v>1107</v>
      </c>
      <c r="N450" s="17" t="s">
        <v>1108</v>
      </c>
      <c r="O450" s="17" t="s">
        <v>1109</v>
      </c>
      <c r="P450" s="17" t="s">
        <v>1110</v>
      </c>
      <c r="Q450" s="17" t="s">
        <v>1111</v>
      </c>
      <c r="R450" s="17" t="s">
        <v>1112</v>
      </c>
      <c r="S450" s="17" t="s">
        <v>1113</v>
      </c>
      <c r="T450" s="17" t="s">
        <v>1114</v>
      </c>
      <c r="U450" s="15" t="s">
        <v>1115</v>
      </c>
      <c r="V450" s="17" t="s">
        <v>1116</v>
      </c>
      <c r="W450" s="17" t="s">
        <v>1117</v>
      </c>
    </row>
    <row r="451" spans="1:23" x14ac:dyDescent="0.25">
      <c r="A451" s="634">
        <v>448</v>
      </c>
      <c r="B451" s="11" t="s">
        <v>32</v>
      </c>
      <c r="C451" s="2" t="s">
        <v>10752</v>
      </c>
      <c r="D451" s="90" t="s">
        <v>324</v>
      </c>
      <c r="E451" s="91">
        <v>40875</v>
      </c>
      <c r="F451" s="636" t="s">
        <v>11619</v>
      </c>
      <c r="G451" s="592" t="s">
        <v>548</v>
      </c>
      <c r="H451" s="9" t="s">
        <v>12841</v>
      </c>
      <c r="I451"/>
      <c r="J451" s="17"/>
      <c r="K451" s="12" t="s">
        <v>1756</v>
      </c>
      <c r="L451" s="12" t="s">
        <v>265</v>
      </c>
      <c r="M451" s="12" t="s">
        <v>290</v>
      </c>
      <c r="N451" s="12" t="s">
        <v>289</v>
      </c>
      <c r="O451" s="12" t="s">
        <v>1318</v>
      </c>
      <c r="P451" s="12" t="s">
        <v>224</v>
      </c>
      <c r="Q451" s="12" t="s">
        <v>225</v>
      </c>
      <c r="R451" s="12" t="s">
        <v>217</v>
      </c>
      <c r="S451" s="12" t="s">
        <v>216</v>
      </c>
      <c r="T451" s="12" t="s">
        <v>287</v>
      </c>
      <c r="U451" s="636" t="s">
        <v>2695</v>
      </c>
      <c r="V451" s="9" t="s">
        <v>2696</v>
      </c>
      <c r="W451" s="17" t="s">
        <v>2697</v>
      </c>
    </row>
    <row r="452" spans="1:23" x14ac:dyDescent="0.25">
      <c r="A452" s="634">
        <v>449</v>
      </c>
      <c r="B452" s="8" t="s">
        <v>153</v>
      </c>
      <c r="C452" s="2" t="s">
        <v>8966</v>
      </c>
      <c r="D452" s="90" t="s">
        <v>33</v>
      </c>
      <c r="E452" s="85">
        <v>43519</v>
      </c>
      <c r="F452" s="2" t="s">
        <v>8967</v>
      </c>
      <c r="G452" s="86" t="s">
        <v>538</v>
      </c>
      <c r="H452" s="12" t="s">
        <v>13054</v>
      </c>
      <c r="I452"/>
      <c r="J452" s="41"/>
      <c r="K452" s="68">
        <v>4083</v>
      </c>
      <c r="L452" s="68">
        <v>4087</v>
      </c>
      <c r="M452" s="10">
        <v>4172</v>
      </c>
      <c r="N452" s="10">
        <v>4189</v>
      </c>
      <c r="O452" s="10">
        <v>4173</v>
      </c>
      <c r="P452" s="10">
        <v>4327</v>
      </c>
      <c r="Q452" s="10">
        <v>17293</v>
      </c>
      <c r="R452" s="10">
        <v>17313</v>
      </c>
      <c r="S452" s="10">
        <v>17296</v>
      </c>
      <c r="T452" s="10">
        <v>17321</v>
      </c>
      <c r="U452" s="636" t="s">
        <v>8968</v>
      </c>
      <c r="V452" s="12" t="s">
        <v>8969</v>
      </c>
      <c r="W452" s="2" t="s">
        <v>8970</v>
      </c>
    </row>
    <row r="453" spans="1:23" x14ac:dyDescent="0.25">
      <c r="A453" s="634">
        <v>450</v>
      </c>
      <c r="B453" s="92" t="s">
        <v>32</v>
      </c>
      <c r="C453" s="2" t="s">
        <v>10880</v>
      </c>
      <c r="D453" s="88" t="s">
        <v>36</v>
      </c>
      <c r="E453" s="63">
        <v>40905</v>
      </c>
      <c r="F453" s="636" t="s">
        <v>11748</v>
      </c>
      <c r="G453" s="119" t="s">
        <v>538</v>
      </c>
      <c r="H453" s="26" t="s">
        <v>13594</v>
      </c>
      <c r="I453"/>
      <c r="J453" s="26"/>
      <c r="K453" s="26" t="s">
        <v>651</v>
      </c>
      <c r="L453" s="26" t="s">
        <v>1234</v>
      </c>
      <c r="M453" s="26" t="s">
        <v>1235</v>
      </c>
      <c r="N453" s="26" t="s">
        <v>649</v>
      </c>
      <c r="O453" s="26" t="s">
        <v>1505</v>
      </c>
      <c r="P453" s="26" t="s">
        <v>1506</v>
      </c>
      <c r="Q453" s="26" t="s">
        <v>653</v>
      </c>
      <c r="R453" s="26" t="s">
        <v>930</v>
      </c>
      <c r="S453" s="26" t="s">
        <v>647</v>
      </c>
      <c r="T453" s="26" t="s">
        <v>648</v>
      </c>
      <c r="U453" s="50" t="s">
        <v>1507</v>
      </c>
      <c r="V453" s="50" t="s">
        <v>1508</v>
      </c>
      <c r="W453" s="26" t="s">
        <v>1509</v>
      </c>
    </row>
    <row r="454" spans="1:23" x14ac:dyDescent="0.25">
      <c r="A454" s="634">
        <v>451</v>
      </c>
      <c r="B454" s="11" t="s">
        <v>32</v>
      </c>
      <c r="C454" s="2" t="s">
        <v>10890</v>
      </c>
      <c r="D454" s="87" t="s">
        <v>43</v>
      </c>
      <c r="E454" s="55">
        <v>44019</v>
      </c>
      <c r="F454" s="15" t="s">
        <v>11758</v>
      </c>
      <c r="G454" s="86" t="s">
        <v>538</v>
      </c>
      <c r="H454" s="12" t="s">
        <v>13616</v>
      </c>
      <c r="I454"/>
      <c r="J454" s="15"/>
      <c r="K454" s="12" t="s">
        <v>1765</v>
      </c>
      <c r="L454" s="12" t="s">
        <v>1767</v>
      </c>
      <c r="M454" s="12" t="s">
        <v>2861</v>
      </c>
      <c r="N454" s="12" t="s">
        <v>504</v>
      </c>
      <c r="O454" s="12" t="s">
        <v>2862</v>
      </c>
      <c r="P454" s="12" t="s">
        <v>2733</v>
      </c>
      <c r="Q454" s="12" t="s">
        <v>414</v>
      </c>
      <c r="R454" s="12" t="s">
        <v>311</v>
      </c>
      <c r="S454" s="12" t="s">
        <v>310</v>
      </c>
      <c r="T454" s="12" t="s">
        <v>2863</v>
      </c>
      <c r="U454" s="15" t="s">
        <v>2864</v>
      </c>
      <c r="V454" s="17" t="s">
        <v>2865</v>
      </c>
      <c r="W454" s="15" t="s">
        <v>2866</v>
      </c>
    </row>
    <row r="455" spans="1:23" x14ac:dyDescent="0.25">
      <c r="A455" s="634">
        <v>452</v>
      </c>
      <c r="B455" s="14" t="s">
        <v>6</v>
      </c>
      <c r="C455" s="2" t="s">
        <v>5927</v>
      </c>
      <c r="D455" s="84" t="s">
        <v>264</v>
      </c>
      <c r="E455" s="85">
        <v>5424</v>
      </c>
      <c r="F455" s="4" t="s">
        <v>5928</v>
      </c>
      <c r="G455" s="86" t="s">
        <v>538</v>
      </c>
      <c r="H455" s="4">
        <v>5371.51</v>
      </c>
      <c r="I455"/>
      <c r="J455" s="7"/>
      <c r="K455" s="3" t="s">
        <v>647</v>
      </c>
      <c r="L455" s="3" t="s">
        <v>648</v>
      </c>
      <c r="M455" s="3" t="s">
        <v>649</v>
      </c>
      <c r="N455" s="3" t="s">
        <v>652</v>
      </c>
      <c r="O455" s="3" t="s">
        <v>5929</v>
      </c>
      <c r="P455" s="3" t="s">
        <v>656</v>
      </c>
      <c r="Q455" s="3" t="s">
        <v>654</v>
      </c>
      <c r="R455" s="3" t="s">
        <v>5930</v>
      </c>
      <c r="S455" s="3" t="s">
        <v>653</v>
      </c>
      <c r="T455" s="3" t="s">
        <v>4343</v>
      </c>
      <c r="U455" s="6" t="s">
        <v>5931</v>
      </c>
      <c r="V455" s="3" t="s">
        <v>5932</v>
      </c>
      <c r="W455" s="7" t="s">
        <v>5933</v>
      </c>
    </row>
    <row r="456" spans="1:23" x14ac:dyDescent="0.25">
      <c r="A456" s="634">
        <v>453</v>
      </c>
      <c r="B456" s="1" t="s">
        <v>42</v>
      </c>
      <c r="C456" s="2" t="s">
        <v>6212</v>
      </c>
      <c r="D456" s="84" t="s">
        <v>43</v>
      </c>
      <c r="E456" s="85">
        <v>41159</v>
      </c>
      <c r="F456" s="4" t="s">
        <v>6213</v>
      </c>
      <c r="G456" s="86" t="s">
        <v>538</v>
      </c>
      <c r="H456" s="3" t="s">
        <v>13600</v>
      </c>
      <c r="I456"/>
      <c r="J456" s="5"/>
      <c r="K456" s="3" t="s">
        <v>2292</v>
      </c>
      <c r="L456" s="3" t="s">
        <v>2291</v>
      </c>
      <c r="M456" s="3" t="s">
        <v>117</v>
      </c>
      <c r="N456" s="3" t="s">
        <v>112</v>
      </c>
      <c r="O456" s="3" t="s">
        <v>245</v>
      </c>
      <c r="P456" s="4">
        <v>17549</v>
      </c>
      <c r="Q456" s="3" t="s">
        <v>3954</v>
      </c>
      <c r="R456" s="3" t="s">
        <v>2395</v>
      </c>
      <c r="S456" s="3" t="s">
        <v>115</v>
      </c>
      <c r="T456" s="3" t="s">
        <v>2290</v>
      </c>
      <c r="U456" s="6" t="s">
        <v>6214</v>
      </c>
      <c r="V456" s="3" t="s">
        <v>6215</v>
      </c>
      <c r="W456" s="5" t="s">
        <v>6216</v>
      </c>
    </row>
    <row r="457" spans="1:23" x14ac:dyDescent="0.25">
      <c r="A457" s="634">
        <v>454</v>
      </c>
      <c r="B457" s="111" t="s">
        <v>42</v>
      </c>
      <c r="C457" s="2" t="s">
        <v>7730</v>
      </c>
      <c r="D457" s="87" t="s">
        <v>43</v>
      </c>
      <c r="E457" s="85">
        <v>36197</v>
      </c>
      <c r="F457" s="15" t="s">
        <v>7731</v>
      </c>
      <c r="G457" s="86" t="s">
        <v>548</v>
      </c>
      <c r="H457" s="17" t="s">
        <v>13601</v>
      </c>
      <c r="I457"/>
      <c r="J457" s="17"/>
      <c r="K457" s="17" t="s">
        <v>2172</v>
      </c>
      <c r="L457" s="17" t="s">
        <v>7732</v>
      </c>
      <c r="M457" s="17" t="s">
        <v>7733</v>
      </c>
      <c r="N457" s="17" t="s">
        <v>7734</v>
      </c>
      <c r="O457" s="17" t="s">
        <v>6236</v>
      </c>
      <c r="P457" s="17" t="s">
        <v>6240</v>
      </c>
      <c r="Q457" s="17" t="s">
        <v>7735</v>
      </c>
      <c r="R457" s="17" t="s">
        <v>1802</v>
      </c>
      <c r="S457" s="17" t="s">
        <v>1804</v>
      </c>
      <c r="T457" s="17" t="s">
        <v>7736</v>
      </c>
      <c r="U457" s="15" t="s">
        <v>7737</v>
      </c>
      <c r="V457" s="17" t="s">
        <v>7738</v>
      </c>
      <c r="W457" s="17" t="s">
        <v>7739</v>
      </c>
    </row>
    <row r="458" spans="1:23" x14ac:dyDescent="0.25">
      <c r="A458" s="634">
        <v>455</v>
      </c>
      <c r="B458" s="1" t="s">
        <v>130</v>
      </c>
      <c r="C458" s="2" t="s">
        <v>13059</v>
      </c>
      <c r="D458" s="1" t="s">
        <v>131</v>
      </c>
      <c r="E458" s="2">
        <v>42120</v>
      </c>
      <c r="F458" s="120" t="s">
        <v>10595</v>
      </c>
      <c r="G458" s="634" t="s">
        <v>548</v>
      </c>
      <c r="H458" s="3" t="s">
        <v>13060</v>
      </c>
      <c r="I458"/>
      <c r="J458" s="41"/>
      <c r="K458" s="4">
        <v>19225</v>
      </c>
      <c r="L458" s="4">
        <v>19204</v>
      </c>
      <c r="M458" s="4">
        <v>19178</v>
      </c>
      <c r="N458" s="4">
        <v>19184</v>
      </c>
      <c r="O458" s="4">
        <v>19413</v>
      </c>
      <c r="P458" s="4">
        <v>19207</v>
      </c>
      <c r="Q458" s="4">
        <v>19187</v>
      </c>
      <c r="R458" s="4">
        <v>19409</v>
      </c>
      <c r="S458" s="4">
        <v>19217</v>
      </c>
      <c r="T458" s="4">
        <v>19418</v>
      </c>
      <c r="U458" s="6" t="s">
        <v>9915</v>
      </c>
      <c r="V458" s="3" t="s">
        <v>9916</v>
      </c>
      <c r="W458" s="3" t="s">
        <v>9917</v>
      </c>
    </row>
    <row r="459" spans="1:23" x14ac:dyDescent="0.25">
      <c r="A459" s="634">
        <v>456</v>
      </c>
      <c r="B459" s="11" t="s">
        <v>32</v>
      </c>
      <c r="C459" s="2" t="s">
        <v>10884</v>
      </c>
      <c r="D459" s="11" t="s">
        <v>33</v>
      </c>
      <c r="E459" s="2">
        <v>42064</v>
      </c>
      <c r="F459" s="2" t="s">
        <v>11752</v>
      </c>
      <c r="G459" s="634" t="s">
        <v>548</v>
      </c>
      <c r="H459" s="12" t="s">
        <v>13610</v>
      </c>
      <c r="I459"/>
      <c r="J459" s="12"/>
      <c r="K459" s="23" t="s">
        <v>79</v>
      </c>
      <c r="L459" s="23" t="s">
        <v>78</v>
      </c>
      <c r="M459" s="20" t="s">
        <v>83</v>
      </c>
      <c r="N459" s="20" t="s">
        <v>81</v>
      </c>
      <c r="O459" s="20" t="s">
        <v>82</v>
      </c>
      <c r="P459" s="20" t="s">
        <v>80</v>
      </c>
      <c r="Q459" s="20" t="s">
        <v>106</v>
      </c>
      <c r="R459" s="20" t="s">
        <v>280</v>
      </c>
      <c r="S459" s="20" t="s">
        <v>142</v>
      </c>
      <c r="T459" s="20" t="s">
        <v>1548</v>
      </c>
      <c r="U459" s="636" t="s">
        <v>1549</v>
      </c>
      <c r="V459" s="12" t="s">
        <v>1550</v>
      </c>
      <c r="W459" s="12" t="s">
        <v>1551</v>
      </c>
    </row>
    <row r="460" spans="1:23" x14ac:dyDescent="0.25">
      <c r="A460" s="634">
        <v>457</v>
      </c>
      <c r="B460" s="14" t="s">
        <v>11</v>
      </c>
      <c r="C460" s="2" t="s">
        <v>10529</v>
      </c>
      <c r="D460" s="14" t="s">
        <v>12</v>
      </c>
      <c r="E460" s="2">
        <v>44780</v>
      </c>
      <c r="F460" s="636" t="s">
        <v>10693</v>
      </c>
      <c r="G460" s="634" t="s">
        <v>548</v>
      </c>
      <c r="H460" s="9" t="s">
        <v>13068</v>
      </c>
      <c r="I460"/>
      <c r="J460" s="41"/>
      <c r="K460" s="12" t="s">
        <v>963</v>
      </c>
      <c r="L460" s="2">
        <v>23629</v>
      </c>
      <c r="M460" s="2">
        <v>23448</v>
      </c>
      <c r="N460" s="2">
        <v>23625</v>
      </c>
      <c r="O460" s="2">
        <v>23463</v>
      </c>
      <c r="P460" s="2">
        <v>23630</v>
      </c>
      <c r="Q460" s="2">
        <v>23464</v>
      </c>
      <c r="R460" s="12">
        <v>23465</v>
      </c>
      <c r="S460" s="12" t="s">
        <v>970</v>
      </c>
      <c r="T460" s="2">
        <v>23450</v>
      </c>
      <c r="U460" s="636" t="s">
        <v>10269</v>
      </c>
      <c r="V460" s="12" t="s">
        <v>10270</v>
      </c>
      <c r="W460" s="636" t="s">
        <v>10271</v>
      </c>
    </row>
    <row r="461" spans="1:23" x14ac:dyDescent="0.25">
      <c r="A461" s="634">
        <v>458</v>
      </c>
      <c r="B461" s="1" t="s">
        <v>42</v>
      </c>
      <c r="C461" s="2" t="s">
        <v>10931</v>
      </c>
      <c r="D461" s="14" t="s">
        <v>43</v>
      </c>
      <c r="E461" s="15">
        <v>44844</v>
      </c>
      <c r="F461" s="15" t="s">
        <v>11799</v>
      </c>
      <c r="G461" s="634" t="s">
        <v>548</v>
      </c>
      <c r="H461" s="61" t="s">
        <v>302</v>
      </c>
      <c r="I461"/>
      <c r="J461" s="41"/>
      <c r="K461" s="15" t="s">
        <v>303</v>
      </c>
      <c r="L461" s="15" t="s">
        <v>20</v>
      </c>
      <c r="M461" s="15" t="s">
        <v>225</v>
      </c>
      <c r="N461" s="15" t="s">
        <v>224</v>
      </c>
      <c r="O461" s="15" t="s">
        <v>304</v>
      </c>
      <c r="P461" s="15" t="s">
        <v>216</v>
      </c>
      <c r="Q461" s="15" t="s">
        <v>217</v>
      </c>
      <c r="R461" s="15" t="s">
        <v>305</v>
      </c>
      <c r="S461" s="15" t="s">
        <v>306</v>
      </c>
      <c r="T461" s="15" t="s">
        <v>218</v>
      </c>
      <c r="U461" s="15" t="s">
        <v>307</v>
      </c>
      <c r="V461" s="15" t="s">
        <v>308</v>
      </c>
      <c r="W461" s="41" t="s">
        <v>309</v>
      </c>
    </row>
    <row r="462" spans="1:23" s="641" customFormat="1" x14ac:dyDescent="0.25">
      <c r="A462" s="639">
        <v>459</v>
      </c>
      <c r="B462" s="643" t="s">
        <v>32</v>
      </c>
      <c r="C462" s="640" t="s">
        <v>4855</v>
      </c>
      <c r="D462" s="621" t="s">
        <v>1181</v>
      </c>
      <c r="E462" s="625">
        <v>41896</v>
      </c>
      <c r="F462" s="618" t="s">
        <v>4856</v>
      </c>
      <c r="G462" s="639" t="s">
        <v>548</v>
      </c>
      <c r="H462" s="619" t="s">
        <v>13612</v>
      </c>
      <c r="I462" s="642">
        <v>5303.65</v>
      </c>
      <c r="J462" s="618"/>
      <c r="K462" s="619" t="s">
        <v>78</v>
      </c>
      <c r="L462" s="619" t="s">
        <v>79</v>
      </c>
      <c r="M462" s="619" t="s">
        <v>81</v>
      </c>
      <c r="N462" s="619" t="s">
        <v>82</v>
      </c>
      <c r="O462" s="619" t="s">
        <v>80</v>
      </c>
      <c r="P462" s="619" t="s">
        <v>578</v>
      </c>
      <c r="Q462" s="619" t="s">
        <v>2558</v>
      </c>
      <c r="R462" s="619" t="s">
        <v>142</v>
      </c>
      <c r="S462" s="619" t="s">
        <v>106</v>
      </c>
      <c r="T462" s="619" t="s">
        <v>2551</v>
      </c>
      <c r="U462" s="608" t="s">
        <v>4857</v>
      </c>
      <c r="V462" s="619" t="s">
        <v>4858</v>
      </c>
      <c r="W462" s="618" t="s">
        <v>4859</v>
      </c>
    </row>
    <row r="463" spans="1:23" x14ac:dyDescent="0.25">
      <c r="A463" s="634">
        <v>460</v>
      </c>
      <c r="B463" s="11" t="s">
        <v>32</v>
      </c>
      <c r="C463" s="11" t="s">
        <v>14369</v>
      </c>
      <c r="D463" s="11" t="s">
        <v>33</v>
      </c>
      <c r="E463" s="2">
        <v>42710</v>
      </c>
      <c r="F463" s="11" t="s">
        <v>14370</v>
      </c>
      <c r="G463" s="634" t="s">
        <v>548</v>
      </c>
      <c r="H463" s="16" t="s">
        <v>14243</v>
      </c>
      <c r="I463"/>
      <c r="J463" s="634"/>
      <c r="K463" s="23" t="s">
        <v>455</v>
      </c>
      <c r="L463" s="12" t="s">
        <v>457</v>
      </c>
      <c r="M463" s="12" t="s">
        <v>459</v>
      </c>
      <c r="N463" s="12" t="s">
        <v>458</v>
      </c>
      <c r="O463" s="12" t="s">
        <v>460</v>
      </c>
      <c r="P463" s="12" t="s">
        <v>3698</v>
      </c>
      <c r="Q463" s="12" t="s">
        <v>79</v>
      </c>
      <c r="R463" s="12" t="s">
        <v>280</v>
      </c>
      <c r="S463" s="12" t="s">
        <v>78</v>
      </c>
      <c r="T463" s="12" t="s">
        <v>82</v>
      </c>
      <c r="U463" s="8" t="s">
        <v>12645</v>
      </c>
      <c r="V463" s="12" t="s">
        <v>12646</v>
      </c>
      <c r="W463" s="2" t="s">
        <v>12647</v>
      </c>
    </row>
    <row r="464" spans="1:23" x14ac:dyDescent="0.25">
      <c r="A464" s="634">
        <v>461</v>
      </c>
      <c r="B464" s="121" t="s">
        <v>32</v>
      </c>
      <c r="C464" s="2" t="s">
        <v>10428</v>
      </c>
      <c r="D464" s="122" t="s">
        <v>238</v>
      </c>
      <c r="E464" s="93">
        <v>41425</v>
      </c>
      <c r="F464" s="123" t="s">
        <v>10594</v>
      </c>
      <c r="G464" s="124" t="s">
        <v>548</v>
      </c>
      <c r="H464" s="82" t="s">
        <v>13067</v>
      </c>
      <c r="I464"/>
      <c r="J464" s="41"/>
      <c r="K464" s="3" t="s">
        <v>82</v>
      </c>
      <c r="L464" s="3" t="s">
        <v>80</v>
      </c>
      <c r="M464" s="3" t="s">
        <v>81</v>
      </c>
      <c r="N464" s="3" t="s">
        <v>79</v>
      </c>
      <c r="O464" s="3" t="s">
        <v>106</v>
      </c>
      <c r="P464" s="3" t="s">
        <v>9911</v>
      </c>
      <c r="Q464" s="3" t="s">
        <v>83</v>
      </c>
      <c r="R464" s="3" t="s">
        <v>142</v>
      </c>
      <c r="S464" s="3" t="s">
        <v>78</v>
      </c>
      <c r="T464" s="3" t="s">
        <v>280</v>
      </c>
      <c r="U464" s="6" t="s">
        <v>9912</v>
      </c>
      <c r="V464" s="3" t="s">
        <v>9913</v>
      </c>
      <c r="W464" s="4" t="s">
        <v>9914</v>
      </c>
    </row>
    <row r="465" spans="1:26" ht="15.75" customHeight="1" x14ac:dyDescent="0.25">
      <c r="A465" s="634">
        <v>462</v>
      </c>
      <c r="B465" s="14" t="s">
        <v>6</v>
      </c>
      <c r="C465" s="2" t="s">
        <v>10886</v>
      </c>
      <c r="D465" s="8" t="s">
        <v>773</v>
      </c>
      <c r="E465" s="636">
        <v>5427</v>
      </c>
      <c r="F465" s="636" t="s">
        <v>11754</v>
      </c>
      <c r="G465" s="637" t="s">
        <v>548</v>
      </c>
      <c r="H465" s="26" t="s">
        <v>13613</v>
      </c>
      <c r="I465"/>
      <c r="J465" s="50"/>
      <c r="K465" s="50" t="s">
        <v>337</v>
      </c>
      <c r="L465" s="50" t="s">
        <v>96</v>
      </c>
      <c r="M465" s="50" t="s">
        <v>94</v>
      </c>
      <c r="N465" s="50" t="s">
        <v>910</v>
      </c>
      <c r="O465" s="50" t="s">
        <v>911</v>
      </c>
      <c r="P465" s="50" t="s">
        <v>95</v>
      </c>
      <c r="Q465" s="50" t="s">
        <v>99</v>
      </c>
      <c r="R465" s="50" t="s">
        <v>2358</v>
      </c>
      <c r="S465" s="50" t="s">
        <v>2359</v>
      </c>
      <c r="T465" s="50" t="s">
        <v>2360</v>
      </c>
      <c r="U465" s="50" t="s">
        <v>2361</v>
      </c>
      <c r="V465" s="50" t="s">
        <v>2362</v>
      </c>
      <c r="W465" s="50" t="s">
        <v>2363</v>
      </c>
    </row>
    <row r="466" spans="1:26" ht="15.75" customHeight="1" x14ac:dyDescent="0.25">
      <c r="A466" s="634">
        <v>463</v>
      </c>
      <c r="B466" s="11" t="s">
        <v>596</v>
      </c>
      <c r="C466" s="2" t="s">
        <v>6114</v>
      </c>
      <c r="D466" s="1" t="s">
        <v>126</v>
      </c>
      <c r="E466" s="4">
        <v>38840</v>
      </c>
      <c r="F466" s="6" t="s">
        <v>6115</v>
      </c>
      <c r="G466" s="634" t="s">
        <v>548</v>
      </c>
      <c r="H466" s="7" t="s">
        <v>13069</v>
      </c>
      <c r="I466"/>
      <c r="J466" s="41"/>
      <c r="K466" s="3" t="s">
        <v>514</v>
      </c>
      <c r="L466" s="3" t="s">
        <v>517</v>
      </c>
      <c r="M466" s="3" t="s">
        <v>518</v>
      </c>
      <c r="N466" s="3" t="s">
        <v>6116</v>
      </c>
      <c r="O466" s="3" t="s">
        <v>513</v>
      </c>
      <c r="P466" s="3" t="s">
        <v>515</v>
      </c>
      <c r="Q466" s="3" t="s">
        <v>519</v>
      </c>
      <c r="R466" s="3" t="s">
        <v>6117</v>
      </c>
      <c r="S466" s="3" t="s">
        <v>6118</v>
      </c>
      <c r="T466" s="3" t="s">
        <v>1832</v>
      </c>
      <c r="U466" s="6" t="s">
        <v>6119</v>
      </c>
      <c r="V466" s="3" t="s">
        <v>6120</v>
      </c>
      <c r="W466" s="7" t="s">
        <v>6121</v>
      </c>
    </row>
    <row r="467" spans="1:26" ht="15.75" customHeight="1" x14ac:dyDescent="0.25">
      <c r="A467" s="634">
        <v>464</v>
      </c>
      <c r="B467" s="8" t="s">
        <v>153</v>
      </c>
      <c r="C467" s="2" t="s">
        <v>10889</v>
      </c>
      <c r="D467" s="14" t="s">
        <v>33</v>
      </c>
      <c r="E467" s="15">
        <v>41082</v>
      </c>
      <c r="F467" s="15" t="s">
        <v>11757</v>
      </c>
      <c r="G467" s="634" t="s">
        <v>548</v>
      </c>
      <c r="H467" s="12" t="s">
        <v>13615</v>
      </c>
      <c r="I467"/>
      <c r="J467" s="17"/>
      <c r="K467" s="2">
        <v>17293</v>
      </c>
      <c r="L467" s="2">
        <v>17321</v>
      </c>
      <c r="M467" s="2">
        <v>17295</v>
      </c>
      <c r="N467" s="2">
        <v>17974</v>
      </c>
      <c r="O467" s="2">
        <v>17313</v>
      </c>
      <c r="P467" s="2">
        <v>17298</v>
      </c>
      <c r="Q467" s="2">
        <v>17315</v>
      </c>
      <c r="R467" s="2">
        <v>17326</v>
      </c>
      <c r="S467" s="2">
        <v>17300</v>
      </c>
      <c r="T467" s="2">
        <v>17318</v>
      </c>
      <c r="U467" s="15" t="s">
        <v>2698</v>
      </c>
      <c r="V467" s="17" t="s">
        <v>2699</v>
      </c>
      <c r="W467" s="17" t="s">
        <v>2700</v>
      </c>
    </row>
    <row r="468" spans="1:26" ht="15.75" customHeight="1" x14ac:dyDescent="0.25">
      <c r="A468" s="634">
        <v>465</v>
      </c>
      <c r="B468" s="11" t="s">
        <v>125</v>
      </c>
      <c r="C468" s="2" t="s">
        <v>10891</v>
      </c>
      <c r="D468" s="11" t="s">
        <v>126</v>
      </c>
      <c r="E468" s="2">
        <v>43121</v>
      </c>
      <c r="F468" s="2" t="s">
        <v>11759</v>
      </c>
      <c r="G468" s="634" t="s">
        <v>538</v>
      </c>
      <c r="H468" s="52" t="s">
        <v>13617</v>
      </c>
      <c r="I468"/>
      <c r="J468" s="51"/>
      <c r="K468" s="52" t="s">
        <v>265</v>
      </c>
      <c r="L468" s="52" t="s">
        <v>289</v>
      </c>
      <c r="M468" s="52" t="s">
        <v>1317</v>
      </c>
      <c r="N468" s="52" t="s">
        <v>290</v>
      </c>
      <c r="O468" s="52" t="s">
        <v>2061</v>
      </c>
      <c r="P468" s="52" t="s">
        <v>1751</v>
      </c>
      <c r="Q468" s="52" t="s">
        <v>22</v>
      </c>
      <c r="R468" s="52" t="s">
        <v>1358</v>
      </c>
      <c r="S468" s="52" t="s">
        <v>2808</v>
      </c>
      <c r="T468" s="52" t="s">
        <v>25</v>
      </c>
      <c r="U468" s="50" t="s">
        <v>2809</v>
      </c>
      <c r="V468" s="52" t="s">
        <v>2810</v>
      </c>
      <c r="W468" s="51" t="s">
        <v>2811</v>
      </c>
    </row>
    <row r="469" spans="1:26" s="641" customFormat="1" ht="15.75" customHeight="1" x14ac:dyDescent="0.25">
      <c r="A469" s="639">
        <v>466</v>
      </c>
      <c r="B469" s="630" t="s">
        <v>192</v>
      </c>
      <c r="C469" s="640" t="s">
        <v>10892</v>
      </c>
      <c r="D469" s="643" t="s">
        <v>3</v>
      </c>
      <c r="E469" s="640">
        <v>58815</v>
      </c>
      <c r="F469" s="640" t="s">
        <v>11760</v>
      </c>
      <c r="G469" s="639" t="s">
        <v>548</v>
      </c>
      <c r="H469" s="632" t="s">
        <v>13618</v>
      </c>
      <c r="I469" s="642">
        <v>5325.27</v>
      </c>
      <c r="J469" s="640"/>
      <c r="K469" s="632">
        <v>23006</v>
      </c>
      <c r="L469" s="632">
        <v>23062</v>
      </c>
      <c r="M469" s="632" t="s">
        <v>250</v>
      </c>
      <c r="N469" s="640">
        <v>23010</v>
      </c>
      <c r="O469" s="640">
        <v>23060</v>
      </c>
      <c r="P469" s="632" t="s">
        <v>3454</v>
      </c>
      <c r="Q469" s="640">
        <v>24071</v>
      </c>
      <c r="R469" s="632">
        <v>23027</v>
      </c>
      <c r="S469" s="632">
        <v>24613</v>
      </c>
      <c r="T469" s="632">
        <v>34638</v>
      </c>
      <c r="U469" s="631" t="s">
        <v>3455</v>
      </c>
      <c r="V469" s="632" t="s">
        <v>3456</v>
      </c>
      <c r="W469" s="640" t="s">
        <v>3457</v>
      </c>
    </row>
    <row r="470" spans="1:26" s="641" customFormat="1" ht="15.75" customHeight="1" x14ac:dyDescent="0.25">
      <c r="A470" s="639">
        <v>467</v>
      </c>
      <c r="B470" s="643" t="s">
        <v>32</v>
      </c>
      <c r="C470" s="640" t="s">
        <v>4875</v>
      </c>
      <c r="D470" s="621" t="s">
        <v>1376</v>
      </c>
      <c r="E470" s="625">
        <v>43790</v>
      </c>
      <c r="F470" s="618" t="s">
        <v>4876</v>
      </c>
      <c r="G470" s="639" t="s">
        <v>548</v>
      </c>
      <c r="H470" s="619" t="s">
        <v>13627</v>
      </c>
      <c r="I470" s="642">
        <v>5472.26</v>
      </c>
      <c r="J470" s="619"/>
      <c r="K470" s="619" t="s">
        <v>82</v>
      </c>
      <c r="L470" s="619" t="s">
        <v>78</v>
      </c>
      <c r="M470" s="619" t="s">
        <v>79</v>
      </c>
      <c r="N470" s="619" t="s">
        <v>81</v>
      </c>
      <c r="O470" s="619" t="s">
        <v>67</v>
      </c>
      <c r="P470" s="619" t="s">
        <v>455</v>
      </c>
      <c r="Q470" s="619" t="s">
        <v>457</v>
      </c>
      <c r="R470" s="619" t="s">
        <v>106</v>
      </c>
      <c r="S470" s="619" t="s">
        <v>83</v>
      </c>
      <c r="T470" s="619" t="s">
        <v>459</v>
      </c>
      <c r="U470" s="608" t="s">
        <v>4877</v>
      </c>
      <c r="V470" s="619" t="s">
        <v>4878</v>
      </c>
      <c r="W470" s="619" t="s">
        <v>4879</v>
      </c>
    </row>
    <row r="471" spans="1:26" ht="15.75" customHeight="1" x14ac:dyDescent="0.25">
      <c r="A471" s="634">
        <v>468</v>
      </c>
      <c r="B471" s="11" t="s">
        <v>32</v>
      </c>
      <c r="C471" s="2" t="s">
        <v>6206</v>
      </c>
      <c r="D471" s="1" t="s">
        <v>33</v>
      </c>
      <c r="E471" s="4">
        <v>41080</v>
      </c>
      <c r="F471" s="4" t="s">
        <v>6207</v>
      </c>
      <c r="G471" s="634" t="s">
        <v>538</v>
      </c>
      <c r="H471" s="3" t="s">
        <v>13620</v>
      </c>
      <c r="I471"/>
      <c r="J471" s="5"/>
      <c r="K471" s="3" t="s">
        <v>647</v>
      </c>
      <c r="L471" s="3" t="s">
        <v>112</v>
      </c>
      <c r="M471" s="3" t="s">
        <v>245</v>
      </c>
      <c r="N471" s="3" t="s">
        <v>2317</v>
      </c>
      <c r="O471" s="3" t="s">
        <v>246</v>
      </c>
      <c r="P471" s="3" t="s">
        <v>648</v>
      </c>
      <c r="Q471" s="3" t="s">
        <v>6208</v>
      </c>
      <c r="R471" s="3" t="s">
        <v>1325</v>
      </c>
      <c r="S471" s="3" t="s">
        <v>239</v>
      </c>
      <c r="T471" s="3" t="s">
        <v>5743</v>
      </c>
      <c r="U471" s="6" t="s">
        <v>6209</v>
      </c>
      <c r="V471" s="3" t="s">
        <v>6210</v>
      </c>
      <c r="W471" s="5" t="s">
        <v>6211</v>
      </c>
    </row>
    <row r="472" spans="1:26" ht="18.75" customHeight="1" x14ac:dyDescent="0.25">
      <c r="A472" s="634">
        <v>469</v>
      </c>
      <c r="B472" s="11" t="s">
        <v>596</v>
      </c>
      <c r="C472" s="2" t="s">
        <v>10908</v>
      </c>
      <c r="D472" s="14" t="s">
        <v>2796</v>
      </c>
      <c r="E472" s="15">
        <v>42818</v>
      </c>
      <c r="F472" s="15" t="s">
        <v>11776</v>
      </c>
      <c r="G472" s="634" t="s">
        <v>538</v>
      </c>
      <c r="H472" s="61" t="s">
        <v>13021</v>
      </c>
      <c r="I472"/>
      <c r="J472" s="41"/>
      <c r="K472" s="12">
        <v>17984</v>
      </c>
      <c r="L472" s="12">
        <v>17612</v>
      </c>
      <c r="M472" s="12">
        <v>17583</v>
      </c>
      <c r="N472" s="12">
        <v>17292</v>
      </c>
      <c r="O472" s="12">
        <v>17589</v>
      </c>
      <c r="P472" s="12">
        <v>17596</v>
      </c>
      <c r="Q472" s="2">
        <v>17597</v>
      </c>
      <c r="R472" s="2">
        <v>17867</v>
      </c>
      <c r="S472" s="2">
        <v>17974</v>
      </c>
      <c r="T472" s="2">
        <v>17321</v>
      </c>
      <c r="U472" s="15" t="s">
        <v>2797</v>
      </c>
      <c r="V472" s="15" t="s">
        <v>2798</v>
      </c>
      <c r="W472" s="41">
        <v>198525102644</v>
      </c>
    </row>
    <row r="473" spans="1:26" ht="15.75" customHeight="1" x14ac:dyDescent="0.25">
      <c r="A473" s="634">
        <v>470</v>
      </c>
      <c r="B473" s="11" t="s">
        <v>32</v>
      </c>
      <c r="C473" s="2" t="s">
        <v>11472</v>
      </c>
      <c r="D473" s="14" t="s">
        <v>1181</v>
      </c>
      <c r="E473" s="15">
        <v>42552</v>
      </c>
      <c r="F473" s="15" t="s">
        <v>12341</v>
      </c>
      <c r="G473" s="634" t="s">
        <v>538</v>
      </c>
      <c r="H473" s="17" t="s">
        <v>13604</v>
      </c>
      <c r="I473"/>
      <c r="J473" s="42"/>
      <c r="K473" s="17" t="s">
        <v>550</v>
      </c>
      <c r="L473" s="17" t="s">
        <v>553</v>
      </c>
      <c r="M473" s="17" t="s">
        <v>1184</v>
      </c>
      <c r="N473" s="17" t="s">
        <v>551</v>
      </c>
      <c r="O473" s="17" t="s">
        <v>1346</v>
      </c>
      <c r="P473" s="17" t="s">
        <v>917</v>
      </c>
      <c r="Q473" s="17" t="s">
        <v>3544</v>
      </c>
      <c r="R473" s="17" t="s">
        <v>4246</v>
      </c>
      <c r="S473" s="17" t="s">
        <v>6850</v>
      </c>
      <c r="T473" s="17" t="s">
        <v>2660</v>
      </c>
      <c r="U473" s="15" t="s">
        <v>9475</v>
      </c>
      <c r="V473" s="17" t="s">
        <v>9476</v>
      </c>
      <c r="W473" s="42" t="s">
        <v>9477</v>
      </c>
    </row>
    <row r="474" spans="1:26" ht="15.75" customHeight="1" x14ac:dyDescent="0.25">
      <c r="A474" s="634">
        <v>471</v>
      </c>
      <c r="B474" s="11" t="s">
        <v>32</v>
      </c>
      <c r="C474" s="2" t="s">
        <v>10902</v>
      </c>
      <c r="D474" s="14" t="s">
        <v>12</v>
      </c>
      <c r="E474" s="15">
        <v>43825</v>
      </c>
      <c r="F474" s="15" t="s">
        <v>11770</v>
      </c>
      <c r="G474" s="634" t="s">
        <v>548</v>
      </c>
      <c r="H474" s="16" t="s">
        <v>13640</v>
      </c>
      <c r="I474" s="16"/>
      <c r="J474" s="15"/>
      <c r="K474" s="12" t="s">
        <v>229</v>
      </c>
      <c r="L474" s="12" t="s">
        <v>1300</v>
      </c>
      <c r="M474" s="12" t="s">
        <v>224</v>
      </c>
      <c r="N474" s="12" t="s">
        <v>225</v>
      </c>
      <c r="O474" s="12" t="s">
        <v>710</v>
      </c>
      <c r="P474" s="12" t="s">
        <v>713</v>
      </c>
      <c r="Q474" s="12" t="s">
        <v>712</v>
      </c>
      <c r="R474" s="12" t="s">
        <v>714</v>
      </c>
      <c r="S474" s="12" t="s">
        <v>715</v>
      </c>
      <c r="T474" s="12" t="s">
        <v>1143</v>
      </c>
      <c r="U474" s="15" t="s">
        <v>2855</v>
      </c>
      <c r="V474" s="17" t="s">
        <v>2856</v>
      </c>
      <c r="W474" s="15" t="s">
        <v>2857</v>
      </c>
    </row>
    <row r="475" spans="1:26" ht="15.75" customHeight="1" x14ac:dyDescent="0.25">
      <c r="A475" s="634">
        <v>472</v>
      </c>
      <c r="B475" s="11" t="s">
        <v>32</v>
      </c>
      <c r="C475" s="2" t="s">
        <v>11505</v>
      </c>
      <c r="D475" s="1" t="s">
        <v>36</v>
      </c>
      <c r="E475" s="4">
        <v>42215</v>
      </c>
      <c r="F475" s="6" t="s">
        <v>12372</v>
      </c>
      <c r="G475" s="634" t="s">
        <v>548</v>
      </c>
      <c r="H475" s="4">
        <v>5308.09</v>
      </c>
      <c r="I475"/>
      <c r="J475" s="3"/>
      <c r="K475" s="4">
        <v>17499</v>
      </c>
      <c r="L475" s="4">
        <v>17512</v>
      </c>
      <c r="M475" s="4">
        <v>17504</v>
      </c>
      <c r="N475" s="4">
        <v>17550</v>
      </c>
      <c r="O475" s="4">
        <v>17592</v>
      </c>
      <c r="P475" s="4">
        <v>17593</v>
      </c>
      <c r="Q475" s="4">
        <v>17523</v>
      </c>
      <c r="R475" s="4">
        <v>17596</v>
      </c>
      <c r="S475" s="4">
        <v>17614</v>
      </c>
      <c r="T475" s="4">
        <v>17606</v>
      </c>
      <c r="U475" s="6" t="s">
        <v>9599</v>
      </c>
      <c r="V475" s="3" t="s">
        <v>9600</v>
      </c>
      <c r="W475" s="3" t="s">
        <v>9601</v>
      </c>
      <c r="X475" s="638"/>
      <c r="Y475" s="638"/>
      <c r="Z475" s="638"/>
    </row>
    <row r="476" spans="1:26" ht="15.75" customHeight="1" x14ac:dyDescent="0.25">
      <c r="A476" s="634">
        <v>473</v>
      </c>
      <c r="B476" s="11" t="s">
        <v>32</v>
      </c>
      <c r="C476" s="2" t="s">
        <v>10933</v>
      </c>
      <c r="D476" s="11" t="s">
        <v>43</v>
      </c>
      <c r="E476" s="2">
        <v>45478</v>
      </c>
      <c r="F476" s="2" t="s">
        <v>11801</v>
      </c>
      <c r="G476" s="634" t="s">
        <v>538</v>
      </c>
      <c r="H476" s="12" t="s">
        <v>13072</v>
      </c>
      <c r="I476"/>
      <c r="J476" s="41"/>
      <c r="K476" s="12" t="s">
        <v>265</v>
      </c>
      <c r="L476" s="12" t="s">
        <v>287</v>
      </c>
      <c r="M476" s="12" t="s">
        <v>1318</v>
      </c>
      <c r="N476" s="12" t="s">
        <v>21</v>
      </c>
      <c r="O476" s="12" t="s">
        <v>25</v>
      </c>
      <c r="P476" s="12" t="s">
        <v>19</v>
      </c>
      <c r="Q476" s="12" t="s">
        <v>22</v>
      </c>
      <c r="R476" s="12" t="s">
        <v>1317</v>
      </c>
      <c r="S476" s="12" t="s">
        <v>289</v>
      </c>
      <c r="T476" s="12" t="s">
        <v>290</v>
      </c>
      <c r="U476" s="636" t="s">
        <v>1634</v>
      </c>
      <c r="V476" s="12" t="s">
        <v>1635</v>
      </c>
      <c r="W476" s="2" t="s">
        <v>1636</v>
      </c>
    </row>
    <row r="477" spans="1:26" ht="15.75" customHeight="1" x14ac:dyDescent="0.25">
      <c r="A477" s="634">
        <v>474</v>
      </c>
      <c r="B477" s="11" t="s">
        <v>32</v>
      </c>
      <c r="C477" s="2" t="s">
        <v>10904</v>
      </c>
      <c r="D477" s="14" t="s">
        <v>43</v>
      </c>
      <c r="E477" s="15">
        <v>45538</v>
      </c>
      <c r="F477" s="15" t="s">
        <v>11772</v>
      </c>
      <c r="G477" s="634" t="s">
        <v>538</v>
      </c>
      <c r="H477" s="12" t="s">
        <v>13642</v>
      </c>
      <c r="I477"/>
      <c r="J477" s="15"/>
      <c r="K477" s="12">
        <v>24505</v>
      </c>
      <c r="L477" s="12">
        <v>24489</v>
      </c>
      <c r="M477" s="12">
        <v>24355</v>
      </c>
      <c r="N477" s="12">
        <v>24382</v>
      </c>
      <c r="O477" s="12">
        <v>24619</v>
      </c>
      <c r="P477" s="12">
        <v>24482</v>
      </c>
      <c r="Q477" s="12">
        <v>24391</v>
      </c>
      <c r="R477" s="12">
        <v>24386</v>
      </c>
      <c r="S477" s="12">
        <v>24383</v>
      </c>
      <c r="T477" s="12">
        <v>24431</v>
      </c>
      <c r="U477" s="15" t="s">
        <v>2959</v>
      </c>
      <c r="V477" s="17" t="s">
        <v>2960</v>
      </c>
      <c r="W477" s="15" t="s">
        <v>2961</v>
      </c>
    </row>
    <row r="478" spans="1:26" ht="15.75" customHeight="1" x14ac:dyDescent="0.25">
      <c r="A478" s="634">
        <v>475</v>
      </c>
      <c r="B478" s="11" t="s">
        <v>32</v>
      </c>
      <c r="C478" s="2" t="s">
        <v>11504</v>
      </c>
      <c r="D478" s="1" t="s">
        <v>1194</v>
      </c>
      <c r="E478" s="4">
        <v>42196</v>
      </c>
      <c r="F478" s="6" t="s">
        <v>12371</v>
      </c>
      <c r="G478" s="634" t="s">
        <v>548</v>
      </c>
      <c r="H478" s="3" t="s">
        <v>12855</v>
      </c>
      <c r="I478"/>
      <c r="J478" s="4"/>
      <c r="K478" s="3" t="s">
        <v>281</v>
      </c>
      <c r="L478" s="3" t="s">
        <v>526</v>
      </c>
      <c r="M478" s="3" t="s">
        <v>659</v>
      </c>
      <c r="N478" s="3" t="s">
        <v>729</v>
      </c>
      <c r="O478" s="3" t="s">
        <v>9594</v>
      </c>
      <c r="P478" s="3" t="s">
        <v>9595</v>
      </c>
      <c r="Q478" s="3" t="s">
        <v>280</v>
      </c>
      <c r="R478" s="3" t="s">
        <v>78</v>
      </c>
      <c r="S478" s="3" t="s">
        <v>141</v>
      </c>
      <c r="T478" s="3" t="s">
        <v>79</v>
      </c>
      <c r="U478" s="6" t="s">
        <v>9596</v>
      </c>
      <c r="V478" s="3" t="s">
        <v>9597</v>
      </c>
      <c r="W478" s="4" t="s">
        <v>9598</v>
      </c>
      <c r="X478" s="638"/>
      <c r="Y478" s="638"/>
      <c r="Z478" s="638"/>
    </row>
    <row r="479" spans="1:26" ht="15.75" customHeight="1" x14ac:dyDescent="0.25">
      <c r="A479" s="634">
        <v>476</v>
      </c>
      <c r="B479" s="8" t="s">
        <v>192</v>
      </c>
      <c r="C479" s="2" t="s">
        <v>10455</v>
      </c>
      <c r="D479" s="1" t="s">
        <v>3</v>
      </c>
      <c r="E479" s="2">
        <v>58775</v>
      </c>
      <c r="F479" s="636" t="s">
        <v>10622</v>
      </c>
      <c r="G479" s="634" t="s">
        <v>548</v>
      </c>
      <c r="H479" s="3" t="s">
        <v>13074</v>
      </c>
      <c r="I479"/>
      <c r="J479" s="41"/>
      <c r="K479" s="4">
        <v>21192</v>
      </c>
      <c r="L479" s="4">
        <v>21231</v>
      </c>
      <c r="M479" s="4">
        <v>21170</v>
      </c>
      <c r="N479" s="4">
        <v>21172</v>
      </c>
      <c r="O479" s="4">
        <v>21610</v>
      </c>
      <c r="P479" s="4">
        <v>21225</v>
      </c>
      <c r="Q479" s="4">
        <v>21210</v>
      </c>
      <c r="R479" s="4">
        <v>21233</v>
      </c>
      <c r="S479" s="4">
        <v>21215</v>
      </c>
      <c r="T479" s="4">
        <v>21179</v>
      </c>
      <c r="U479" s="6" t="s">
        <v>10007</v>
      </c>
      <c r="V479" s="3" t="s">
        <v>10008</v>
      </c>
      <c r="W479" s="4" t="s">
        <v>10009</v>
      </c>
    </row>
    <row r="480" spans="1:26" ht="15.75" customHeight="1" x14ac:dyDescent="0.25">
      <c r="A480" s="634">
        <v>477</v>
      </c>
      <c r="B480" s="14" t="s">
        <v>11</v>
      </c>
      <c r="C480" s="2" t="s">
        <v>10935</v>
      </c>
      <c r="D480" s="14" t="s">
        <v>12</v>
      </c>
      <c r="E480" s="15">
        <v>43543</v>
      </c>
      <c r="F480" s="15" t="s">
        <v>11803</v>
      </c>
      <c r="G480" s="634" t="s">
        <v>548</v>
      </c>
      <c r="H480" s="17" t="s">
        <v>13075</v>
      </c>
      <c r="I480"/>
      <c r="J480" s="41"/>
      <c r="K480" s="12">
        <v>15439</v>
      </c>
      <c r="L480" s="12">
        <v>15009</v>
      </c>
      <c r="M480" s="12">
        <v>15010</v>
      </c>
      <c r="N480" s="12">
        <v>15456</v>
      </c>
      <c r="O480" s="12">
        <v>15020</v>
      </c>
      <c r="P480" s="12">
        <v>15002</v>
      </c>
      <c r="Q480" s="12">
        <v>15005</v>
      </c>
      <c r="R480" s="12">
        <v>15003</v>
      </c>
      <c r="S480" s="12">
        <v>15024</v>
      </c>
      <c r="T480" s="12">
        <v>15455</v>
      </c>
      <c r="U480" s="15" t="s">
        <v>2827</v>
      </c>
      <c r="V480" s="15" t="s">
        <v>2828</v>
      </c>
      <c r="W480" s="15" t="s">
        <v>2829</v>
      </c>
    </row>
    <row r="481" spans="1:26" ht="15.75" customHeight="1" x14ac:dyDescent="0.25">
      <c r="A481" s="634">
        <v>478</v>
      </c>
      <c r="B481" s="11" t="s">
        <v>32</v>
      </c>
      <c r="C481" s="2" t="s">
        <v>10951</v>
      </c>
      <c r="D481" s="14" t="s">
        <v>43</v>
      </c>
      <c r="E481" s="15">
        <v>44130</v>
      </c>
      <c r="F481" s="15" t="s">
        <v>11819</v>
      </c>
      <c r="G481" s="634" t="s">
        <v>538</v>
      </c>
      <c r="H481" s="17" t="s">
        <v>13101</v>
      </c>
      <c r="I481"/>
      <c r="J481" s="41"/>
      <c r="K481" s="12" t="s">
        <v>112</v>
      </c>
      <c r="L481" s="12" t="s">
        <v>242</v>
      </c>
      <c r="M481" s="12" t="s">
        <v>247</v>
      </c>
      <c r="N481" s="12" t="s">
        <v>243</v>
      </c>
      <c r="O481" s="12" t="s">
        <v>2481</v>
      </c>
      <c r="P481" s="12" t="s">
        <v>121</v>
      </c>
      <c r="Q481" s="12" t="s">
        <v>2871</v>
      </c>
      <c r="R481" s="12" t="s">
        <v>817</v>
      </c>
      <c r="S481" s="12" t="s">
        <v>2872</v>
      </c>
      <c r="T481" s="12" t="s">
        <v>2496</v>
      </c>
      <c r="U481" s="15" t="s">
        <v>2873</v>
      </c>
      <c r="V481" s="17" t="s">
        <v>2874</v>
      </c>
      <c r="W481" s="17" t="s">
        <v>2875</v>
      </c>
    </row>
    <row r="482" spans="1:26" ht="15.75" customHeight="1" x14ac:dyDescent="0.25">
      <c r="A482" s="634">
        <v>479</v>
      </c>
      <c r="B482" s="1" t="s">
        <v>42</v>
      </c>
      <c r="C482" s="2" t="s">
        <v>9268</v>
      </c>
      <c r="D482" s="11" t="s">
        <v>43</v>
      </c>
      <c r="E482" s="4">
        <v>44619</v>
      </c>
      <c r="F482" s="2" t="s">
        <v>9269</v>
      </c>
      <c r="G482" s="634" t="s">
        <v>548</v>
      </c>
      <c r="H482" s="12">
        <v>5299.28</v>
      </c>
      <c r="I482"/>
      <c r="J482" s="12"/>
      <c r="K482" s="9">
        <v>17997</v>
      </c>
      <c r="L482" s="9">
        <v>17708</v>
      </c>
      <c r="M482" s="9">
        <v>17749</v>
      </c>
      <c r="N482" s="9">
        <v>17710</v>
      </c>
      <c r="O482" s="9">
        <v>17720</v>
      </c>
      <c r="P482" s="9">
        <v>17753</v>
      </c>
      <c r="Q482" s="9">
        <v>17715</v>
      </c>
      <c r="R482" s="9">
        <v>17713</v>
      </c>
      <c r="S482" s="9">
        <v>17728</v>
      </c>
      <c r="T482" s="9">
        <v>17718</v>
      </c>
      <c r="U482" s="636" t="s">
        <v>9270</v>
      </c>
      <c r="V482" s="9" t="s">
        <v>9271</v>
      </c>
      <c r="W482" s="12" t="s">
        <v>9272</v>
      </c>
    </row>
    <row r="483" spans="1:26" ht="15.75" customHeight="1" x14ac:dyDescent="0.25">
      <c r="A483" s="634">
        <v>480</v>
      </c>
      <c r="B483" s="11" t="s">
        <v>32</v>
      </c>
      <c r="C483" s="2" t="s">
        <v>10551</v>
      </c>
      <c r="D483" s="11" t="s">
        <v>126</v>
      </c>
      <c r="E483" s="2">
        <v>42190</v>
      </c>
      <c r="F483" s="636" t="s">
        <v>10715</v>
      </c>
      <c r="G483" s="637" t="s">
        <v>538</v>
      </c>
      <c r="H483" s="9">
        <v>5298.34</v>
      </c>
      <c r="I483"/>
      <c r="J483" s="41"/>
      <c r="K483" s="26" t="s">
        <v>694</v>
      </c>
      <c r="L483" s="26" t="s">
        <v>695</v>
      </c>
      <c r="M483" s="26" t="s">
        <v>3288</v>
      </c>
      <c r="N483" s="26" t="s">
        <v>1081</v>
      </c>
      <c r="O483" s="26" t="s">
        <v>1082</v>
      </c>
      <c r="P483" s="26" t="s">
        <v>1044</v>
      </c>
      <c r="Q483" s="26" t="s">
        <v>1043</v>
      </c>
      <c r="R483" s="26" t="s">
        <v>2612</v>
      </c>
      <c r="S483" s="26" t="s">
        <v>7815</v>
      </c>
      <c r="T483" s="26" t="s">
        <v>2386</v>
      </c>
      <c r="U483" s="636" t="s">
        <v>10364</v>
      </c>
      <c r="V483" s="9" t="s">
        <v>10365</v>
      </c>
      <c r="W483" s="9" t="s">
        <v>10366</v>
      </c>
    </row>
    <row r="484" spans="1:26" ht="15.75" customHeight="1" x14ac:dyDescent="0.25">
      <c r="A484" s="634">
        <v>481</v>
      </c>
      <c r="B484" s="14" t="s">
        <v>974</v>
      </c>
      <c r="C484" s="2" t="s">
        <v>7841</v>
      </c>
      <c r="D484" s="14" t="s">
        <v>1940</v>
      </c>
      <c r="E484" s="4">
        <v>42820</v>
      </c>
      <c r="F484" s="15" t="s">
        <v>7842</v>
      </c>
      <c r="G484" s="634" t="s">
        <v>538</v>
      </c>
      <c r="H484" s="17" t="s">
        <v>13635</v>
      </c>
      <c r="I484"/>
      <c r="J484" s="17"/>
      <c r="K484" s="17" t="s">
        <v>647</v>
      </c>
      <c r="L484" s="17" t="s">
        <v>648</v>
      </c>
      <c r="M484" s="17" t="s">
        <v>652</v>
      </c>
      <c r="N484" s="17" t="s">
        <v>1346</v>
      </c>
      <c r="O484" s="17" t="s">
        <v>1948</v>
      </c>
      <c r="P484" s="17" t="s">
        <v>930</v>
      </c>
      <c r="Q484" s="17" t="s">
        <v>649</v>
      </c>
      <c r="R484" s="17" t="s">
        <v>929</v>
      </c>
      <c r="S484" s="17" t="s">
        <v>932</v>
      </c>
      <c r="T484" s="17" t="s">
        <v>7843</v>
      </c>
      <c r="U484" s="15" t="s">
        <v>7844</v>
      </c>
      <c r="V484" s="17" t="s">
        <v>7845</v>
      </c>
      <c r="W484" s="17" t="s">
        <v>7846</v>
      </c>
    </row>
    <row r="485" spans="1:26" ht="15.75" customHeight="1" x14ac:dyDescent="0.25">
      <c r="A485" s="634">
        <v>482</v>
      </c>
      <c r="B485" s="11" t="s">
        <v>32</v>
      </c>
      <c r="C485" s="2" t="s">
        <v>5530</v>
      </c>
      <c r="D485" s="8" t="s">
        <v>43</v>
      </c>
      <c r="E485" s="6">
        <v>44971</v>
      </c>
      <c r="F485" s="636" t="s">
        <v>5531</v>
      </c>
      <c r="G485" s="637" t="s">
        <v>538</v>
      </c>
      <c r="H485" s="9" t="s">
        <v>13624</v>
      </c>
      <c r="I485"/>
      <c r="J485" s="9"/>
      <c r="K485" s="9" t="s">
        <v>694</v>
      </c>
      <c r="L485" s="9" t="s">
        <v>5532</v>
      </c>
      <c r="M485" s="9" t="s">
        <v>1043</v>
      </c>
      <c r="N485" s="9" t="s">
        <v>1044</v>
      </c>
      <c r="O485" s="9" t="s">
        <v>2612</v>
      </c>
      <c r="P485" s="9" t="s">
        <v>1045</v>
      </c>
      <c r="Q485" s="9" t="s">
        <v>5533</v>
      </c>
      <c r="R485" s="9" t="s">
        <v>1046</v>
      </c>
      <c r="S485" s="9" t="s">
        <v>5534</v>
      </c>
      <c r="T485" s="9" t="s">
        <v>5535</v>
      </c>
      <c r="U485" s="636" t="s">
        <v>5536</v>
      </c>
      <c r="V485" s="9" t="s">
        <v>5537</v>
      </c>
      <c r="W485" s="9" t="s">
        <v>5538</v>
      </c>
    </row>
    <row r="486" spans="1:26" s="641" customFormat="1" ht="15.75" customHeight="1" x14ac:dyDescent="0.25">
      <c r="A486" s="639">
        <v>483</v>
      </c>
      <c r="B486" s="643" t="s">
        <v>32</v>
      </c>
      <c r="C486" s="640" t="s">
        <v>9290</v>
      </c>
      <c r="D486" s="643" t="s">
        <v>324</v>
      </c>
      <c r="E486" s="625">
        <v>41188</v>
      </c>
      <c r="F486" s="640" t="s">
        <v>9291</v>
      </c>
      <c r="G486" s="639" t="s">
        <v>538</v>
      </c>
      <c r="H486" s="632" t="s">
        <v>13644</v>
      </c>
      <c r="I486" s="642">
        <v>5320.73</v>
      </c>
      <c r="J486" s="640"/>
      <c r="K486" s="632" t="s">
        <v>19</v>
      </c>
      <c r="L486" s="632" t="s">
        <v>22</v>
      </c>
      <c r="M486" s="628" t="s">
        <v>1142</v>
      </c>
      <c r="N486" s="628" t="s">
        <v>23</v>
      </c>
      <c r="O486" s="628" t="s">
        <v>7522</v>
      </c>
      <c r="P486" s="628" t="s">
        <v>7521</v>
      </c>
      <c r="Q486" s="628" t="s">
        <v>25</v>
      </c>
      <c r="R486" s="628" t="s">
        <v>715</v>
      </c>
      <c r="S486" s="628" t="s">
        <v>713</v>
      </c>
      <c r="T486" s="628" t="s">
        <v>24</v>
      </c>
      <c r="U486" s="631" t="s">
        <v>9292</v>
      </c>
      <c r="V486" s="632" t="s">
        <v>9293</v>
      </c>
      <c r="W486" s="640" t="s">
        <v>9294</v>
      </c>
    </row>
    <row r="487" spans="1:26" ht="15.75" customHeight="1" x14ac:dyDescent="0.25">
      <c r="A487" s="634">
        <v>484</v>
      </c>
      <c r="B487" s="1" t="s">
        <v>42</v>
      </c>
      <c r="C487" s="2" t="s">
        <v>10896</v>
      </c>
      <c r="D487" s="11" t="s">
        <v>43</v>
      </c>
      <c r="E487" s="2">
        <v>39625</v>
      </c>
      <c r="F487" s="125" t="s">
        <v>11764</v>
      </c>
      <c r="G487" s="634" t="s">
        <v>548</v>
      </c>
      <c r="H487" s="12" t="s">
        <v>13626</v>
      </c>
      <c r="I487"/>
      <c r="J487" s="12"/>
      <c r="K487" s="12">
        <v>18338</v>
      </c>
      <c r="L487" s="12">
        <v>18019</v>
      </c>
      <c r="M487" s="636">
        <v>18008</v>
      </c>
      <c r="N487" s="12">
        <v>18003</v>
      </c>
      <c r="O487" s="12">
        <v>18031</v>
      </c>
      <c r="P487" s="12">
        <v>18013</v>
      </c>
      <c r="Q487" s="12">
        <v>18004</v>
      </c>
      <c r="R487" s="12">
        <v>18007</v>
      </c>
      <c r="S487" s="12">
        <v>18009</v>
      </c>
      <c r="T487" s="12">
        <v>18337</v>
      </c>
      <c r="U487" s="9" t="s">
        <v>2603</v>
      </c>
      <c r="V487" s="12" t="s">
        <v>2604</v>
      </c>
      <c r="W487" s="12" t="s">
        <v>2605</v>
      </c>
    </row>
    <row r="488" spans="1:26" ht="15.75" customHeight="1" x14ac:dyDescent="0.25">
      <c r="A488" s="634">
        <v>485</v>
      </c>
      <c r="B488" s="11" t="s">
        <v>596</v>
      </c>
      <c r="C488" s="2" t="s">
        <v>10912</v>
      </c>
      <c r="D488" s="14" t="s">
        <v>2011</v>
      </c>
      <c r="E488" s="15">
        <v>42784</v>
      </c>
      <c r="F488" s="2" t="s">
        <v>11780</v>
      </c>
      <c r="G488" s="634" t="s">
        <v>548</v>
      </c>
      <c r="H488" s="67" t="s">
        <v>13030</v>
      </c>
      <c r="I488"/>
      <c r="J488" s="41"/>
      <c r="K488" s="51" t="s">
        <v>440</v>
      </c>
      <c r="L488" s="51" t="s">
        <v>296</v>
      </c>
      <c r="M488" s="51" t="s">
        <v>297</v>
      </c>
      <c r="N488" s="51" t="s">
        <v>437</v>
      </c>
      <c r="O488" s="51" t="s">
        <v>439</v>
      </c>
      <c r="P488" s="51" t="s">
        <v>2790</v>
      </c>
      <c r="Q488" s="51" t="s">
        <v>2791</v>
      </c>
      <c r="R488" s="51" t="s">
        <v>2792</v>
      </c>
      <c r="S488" s="51" t="s">
        <v>554</v>
      </c>
      <c r="T488" s="51" t="s">
        <v>919</v>
      </c>
      <c r="U488" s="15" t="s">
        <v>2793</v>
      </c>
      <c r="V488" s="17" t="s">
        <v>2794</v>
      </c>
      <c r="W488" s="59" t="s">
        <v>2795</v>
      </c>
    </row>
    <row r="489" spans="1:26" ht="15.75" customHeight="1" x14ac:dyDescent="0.25">
      <c r="A489" s="634">
        <v>486</v>
      </c>
      <c r="B489" s="11" t="s">
        <v>32</v>
      </c>
      <c r="C489" s="2" t="s">
        <v>10897</v>
      </c>
      <c r="D489" s="14" t="s">
        <v>33</v>
      </c>
      <c r="E489" s="15">
        <v>44304</v>
      </c>
      <c r="F489" s="15" t="s">
        <v>11765</v>
      </c>
      <c r="G489" s="634" t="s">
        <v>548</v>
      </c>
      <c r="H489" s="12" t="s">
        <v>13628</v>
      </c>
      <c r="I489"/>
      <c r="J489" s="15"/>
      <c r="K489" s="12" t="s">
        <v>78</v>
      </c>
      <c r="L489" s="12" t="s">
        <v>79</v>
      </c>
      <c r="M489" s="12" t="s">
        <v>81</v>
      </c>
      <c r="N489" s="12" t="s">
        <v>597</v>
      </c>
      <c r="O489" s="12" t="s">
        <v>64</v>
      </c>
      <c r="P489" s="12" t="s">
        <v>1850</v>
      </c>
      <c r="Q489" s="12" t="s">
        <v>68</v>
      </c>
      <c r="R489" s="12" t="s">
        <v>66</v>
      </c>
      <c r="S489" s="12" t="s">
        <v>65</v>
      </c>
      <c r="T489" s="12" t="s">
        <v>2308</v>
      </c>
      <c r="U489" s="15" t="s">
        <v>2876</v>
      </c>
      <c r="V489" s="17" t="s">
        <v>2877</v>
      </c>
      <c r="W489" s="15" t="s">
        <v>2878</v>
      </c>
    </row>
    <row r="490" spans="1:26" ht="15.75" customHeight="1" x14ac:dyDescent="0.25">
      <c r="A490" s="634">
        <v>487</v>
      </c>
      <c r="B490" s="1" t="s">
        <v>42</v>
      </c>
      <c r="C490" s="2" t="s">
        <v>10427</v>
      </c>
      <c r="D490" s="79" t="s">
        <v>43</v>
      </c>
      <c r="E490" s="73">
        <v>40167</v>
      </c>
      <c r="F490" s="636" t="s">
        <v>10593</v>
      </c>
      <c r="G490" s="634" t="s">
        <v>548</v>
      </c>
      <c r="H490" s="3" t="s">
        <v>13077</v>
      </c>
      <c r="I490"/>
      <c r="J490" s="41"/>
      <c r="K490" s="4">
        <v>19225</v>
      </c>
      <c r="L490" s="4">
        <v>19178</v>
      </c>
      <c r="M490" s="4">
        <v>19204</v>
      </c>
      <c r="N490" s="4">
        <v>19188</v>
      </c>
      <c r="O490" s="4">
        <v>19413</v>
      </c>
      <c r="P490" s="4">
        <v>19184</v>
      </c>
      <c r="Q490" s="4">
        <v>19194</v>
      </c>
      <c r="R490" s="4">
        <v>19191</v>
      </c>
      <c r="S490" s="4">
        <v>19397</v>
      </c>
      <c r="T490" s="4">
        <v>19418</v>
      </c>
      <c r="U490" s="6" t="s">
        <v>9908</v>
      </c>
      <c r="V490" s="3" t="s">
        <v>9909</v>
      </c>
      <c r="W490" s="4" t="s">
        <v>9910</v>
      </c>
    </row>
    <row r="491" spans="1:26" ht="15.75" customHeight="1" x14ac:dyDescent="0.25">
      <c r="A491" s="634">
        <v>488</v>
      </c>
      <c r="B491" s="11" t="s">
        <v>32</v>
      </c>
      <c r="C491" s="2" t="s">
        <v>11511</v>
      </c>
      <c r="D491" s="79" t="s">
        <v>43</v>
      </c>
      <c r="E491" s="74">
        <v>44957</v>
      </c>
      <c r="F491" s="6" t="s">
        <v>12377</v>
      </c>
      <c r="G491" s="634" t="s">
        <v>538</v>
      </c>
      <c r="H491" s="3" t="s">
        <v>12817</v>
      </c>
      <c r="I491"/>
      <c r="J491" s="3"/>
      <c r="K491" s="4">
        <v>17757</v>
      </c>
      <c r="L491" s="4">
        <v>17820</v>
      </c>
      <c r="M491" s="4">
        <v>17780</v>
      </c>
      <c r="N491" s="4">
        <v>17805</v>
      </c>
      <c r="O491" s="4">
        <v>17807</v>
      </c>
      <c r="P491" s="4">
        <v>17981</v>
      </c>
      <c r="Q491" s="4">
        <v>17909</v>
      </c>
      <c r="R491" s="4">
        <v>17808</v>
      </c>
      <c r="S491" s="4">
        <v>17790</v>
      </c>
      <c r="T491" s="4">
        <v>17775</v>
      </c>
      <c r="U491" s="6" t="s">
        <v>9619</v>
      </c>
      <c r="V491" s="3" t="s">
        <v>9620</v>
      </c>
      <c r="W491" s="3" t="s">
        <v>9621</v>
      </c>
      <c r="X491" s="638"/>
      <c r="Y491" s="638"/>
      <c r="Z491" s="638"/>
    </row>
    <row r="492" spans="1:26" ht="15.75" customHeight="1" x14ac:dyDescent="0.25">
      <c r="A492" s="634">
        <v>489</v>
      </c>
      <c r="B492" s="11" t="s">
        <v>32</v>
      </c>
      <c r="C492" s="2" t="s">
        <v>7863</v>
      </c>
      <c r="D492" s="14" t="s">
        <v>91</v>
      </c>
      <c r="E492" s="4">
        <v>43294</v>
      </c>
      <c r="F492" s="15" t="s">
        <v>7864</v>
      </c>
      <c r="G492" s="634" t="s">
        <v>548</v>
      </c>
      <c r="H492" s="97" t="s">
        <v>13631</v>
      </c>
      <c r="I492"/>
      <c r="J492" s="17"/>
      <c r="K492" s="17" t="s">
        <v>85</v>
      </c>
      <c r="L492" s="17" t="s">
        <v>86</v>
      </c>
      <c r="M492" s="17" t="s">
        <v>87</v>
      </c>
      <c r="N492" s="17" t="s">
        <v>297</v>
      </c>
      <c r="O492" s="17" t="s">
        <v>296</v>
      </c>
      <c r="P492" s="17" t="s">
        <v>437</v>
      </c>
      <c r="Q492" s="17" t="s">
        <v>439</v>
      </c>
      <c r="R492" s="17" t="s">
        <v>438</v>
      </c>
      <c r="S492" s="17" t="s">
        <v>2275</v>
      </c>
      <c r="T492" s="17" t="s">
        <v>651</v>
      </c>
      <c r="U492" s="15" t="s">
        <v>7865</v>
      </c>
      <c r="V492" s="17" t="s">
        <v>7866</v>
      </c>
      <c r="W492" s="17" t="s">
        <v>7867</v>
      </c>
    </row>
    <row r="493" spans="1:26" ht="15.75" customHeight="1" x14ac:dyDescent="0.25">
      <c r="A493" s="634">
        <v>490</v>
      </c>
      <c r="B493" s="8" t="s">
        <v>192</v>
      </c>
      <c r="C493" s="2" t="s">
        <v>7910</v>
      </c>
      <c r="D493" s="14" t="s">
        <v>489</v>
      </c>
      <c r="E493" s="4">
        <v>44772</v>
      </c>
      <c r="F493" s="15" t="s">
        <v>7911</v>
      </c>
      <c r="G493" s="634" t="s">
        <v>538</v>
      </c>
      <c r="H493" s="97" t="s">
        <v>13630</v>
      </c>
      <c r="I493"/>
      <c r="J493" s="17"/>
      <c r="K493" s="17" t="s">
        <v>631</v>
      </c>
      <c r="L493" s="17" t="s">
        <v>7912</v>
      </c>
      <c r="M493" s="17" t="s">
        <v>992</v>
      </c>
      <c r="N493" s="17" t="s">
        <v>629</v>
      </c>
      <c r="O493" s="15">
        <v>22275</v>
      </c>
      <c r="P493" s="15">
        <v>22158</v>
      </c>
      <c r="Q493" s="15">
        <v>22301</v>
      </c>
      <c r="R493" s="17" t="s">
        <v>1015</v>
      </c>
      <c r="S493" s="17" t="s">
        <v>1013</v>
      </c>
      <c r="T493" s="17" t="s">
        <v>7913</v>
      </c>
      <c r="U493" s="15" t="s">
        <v>7914</v>
      </c>
      <c r="V493" s="17" t="s">
        <v>7915</v>
      </c>
      <c r="W493" s="17" t="s">
        <v>7916</v>
      </c>
    </row>
    <row r="494" spans="1:26" ht="15.75" customHeight="1" x14ac:dyDescent="0.25">
      <c r="A494" s="634">
        <v>491</v>
      </c>
      <c r="B494" s="11" t="s">
        <v>32</v>
      </c>
      <c r="C494" s="2" t="s">
        <v>1071</v>
      </c>
      <c r="D494" s="14" t="s">
        <v>43</v>
      </c>
      <c r="E494" s="42">
        <v>44975</v>
      </c>
      <c r="F494" s="71" t="s">
        <v>1072</v>
      </c>
      <c r="G494" s="634" t="s">
        <v>548</v>
      </c>
      <c r="H494" s="97">
        <v>5273.61</v>
      </c>
      <c r="I494"/>
      <c r="J494" s="41"/>
      <c r="K494" s="17" t="s">
        <v>396</v>
      </c>
      <c r="L494" s="17" t="s">
        <v>424</v>
      </c>
      <c r="M494" s="17" t="s">
        <v>394</v>
      </c>
      <c r="N494" s="17" t="s">
        <v>425</v>
      </c>
      <c r="O494" s="17" t="s">
        <v>1073</v>
      </c>
      <c r="P494" s="17" t="s">
        <v>1074</v>
      </c>
      <c r="Q494" s="17" t="s">
        <v>1075</v>
      </c>
      <c r="R494" s="17" t="s">
        <v>811</v>
      </c>
      <c r="S494" s="17" t="s">
        <v>389</v>
      </c>
      <c r="T494" s="17" t="s">
        <v>311</v>
      </c>
      <c r="U494" s="15" t="s">
        <v>1076</v>
      </c>
      <c r="V494" s="17" t="s">
        <v>1077</v>
      </c>
      <c r="W494" s="17" t="s">
        <v>1078</v>
      </c>
    </row>
    <row r="495" spans="1:26" ht="15.75" customHeight="1" x14ac:dyDescent="0.25">
      <c r="A495" s="634">
        <v>492</v>
      </c>
      <c r="B495" s="11" t="s">
        <v>596</v>
      </c>
      <c r="C495" s="2" t="s">
        <v>5496</v>
      </c>
      <c r="D495" s="88" t="s">
        <v>43</v>
      </c>
      <c r="E495" s="89">
        <v>39710</v>
      </c>
      <c r="F495" s="636" t="s">
        <v>5497</v>
      </c>
      <c r="G495" s="592" t="s">
        <v>548</v>
      </c>
      <c r="H495" s="126" t="s">
        <v>13634</v>
      </c>
      <c r="I495"/>
      <c r="J495" s="9"/>
      <c r="K495" s="9" t="s">
        <v>396</v>
      </c>
      <c r="L495" s="9" t="s">
        <v>1075</v>
      </c>
      <c r="M495" s="9" t="s">
        <v>813</v>
      </c>
      <c r="N495" s="9" t="s">
        <v>389</v>
      </c>
      <c r="O495" s="9" t="s">
        <v>424</v>
      </c>
      <c r="P495" s="9" t="s">
        <v>5498</v>
      </c>
      <c r="Q495" s="9" t="s">
        <v>5499</v>
      </c>
      <c r="R495" s="9" t="s">
        <v>1415</v>
      </c>
      <c r="S495" s="9" t="s">
        <v>5500</v>
      </c>
      <c r="T495" s="9" t="s">
        <v>5501</v>
      </c>
      <c r="U495" s="636" t="s">
        <v>5502</v>
      </c>
      <c r="V495" s="9" t="s">
        <v>5503</v>
      </c>
      <c r="W495" s="9" t="s">
        <v>5504</v>
      </c>
    </row>
    <row r="496" spans="1:26" ht="15.75" customHeight="1" x14ac:dyDescent="0.25">
      <c r="A496" s="634">
        <v>493</v>
      </c>
      <c r="B496" s="11" t="s">
        <v>32</v>
      </c>
      <c r="C496" s="2" t="s">
        <v>5545</v>
      </c>
      <c r="D496" s="88" t="s">
        <v>43</v>
      </c>
      <c r="E496" s="89">
        <v>45062</v>
      </c>
      <c r="F496" s="636" t="s">
        <v>5546</v>
      </c>
      <c r="G496" s="592" t="s">
        <v>538</v>
      </c>
      <c r="H496" s="47" t="s">
        <v>13639</v>
      </c>
      <c r="I496"/>
      <c r="J496" s="9"/>
      <c r="K496" s="9" t="s">
        <v>1756</v>
      </c>
      <c r="L496" s="9" t="s">
        <v>1928</v>
      </c>
      <c r="M496" s="9" t="s">
        <v>1320</v>
      </c>
      <c r="N496" s="12" t="s">
        <v>5547</v>
      </c>
      <c r="O496" s="9" t="s">
        <v>5548</v>
      </c>
      <c r="P496" s="9" t="s">
        <v>1319</v>
      </c>
      <c r="Q496" s="9" t="s">
        <v>5549</v>
      </c>
      <c r="R496" s="9" t="s">
        <v>5550</v>
      </c>
      <c r="S496" s="9" t="s">
        <v>5551</v>
      </c>
      <c r="T496" s="9" t="s">
        <v>1577</v>
      </c>
      <c r="U496" s="636" t="s">
        <v>5552</v>
      </c>
      <c r="V496" s="9" t="s">
        <v>5553</v>
      </c>
      <c r="W496" s="9" t="s">
        <v>5554</v>
      </c>
    </row>
    <row r="497" spans="1:26" s="641" customFormat="1" ht="15.75" customHeight="1" x14ac:dyDescent="0.25">
      <c r="A497" s="639">
        <v>494</v>
      </c>
      <c r="B497" s="621" t="s">
        <v>6</v>
      </c>
      <c r="C497" s="640" t="s">
        <v>10854</v>
      </c>
      <c r="D497" s="398" t="s">
        <v>18</v>
      </c>
      <c r="E497" s="385">
        <v>2657</v>
      </c>
      <c r="F497" s="618" t="s">
        <v>11722</v>
      </c>
      <c r="G497" s="633" t="s">
        <v>538</v>
      </c>
      <c r="H497" s="401" t="s">
        <v>13533</v>
      </c>
      <c r="I497" s="642">
        <v>5156.83</v>
      </c>
      <c r="J497" s="617"/>
      <c r="K497" s="618" t="s">
        <v>396</v>
      </c>
      <c r="L497" s="618" t="s">
        <v>425</v>
      </c>
      <c r="M497" s="618" t="s">
        <v>811</v>
      </c>
      <c r="N497" s="618" t="s">
        <v>22</v>
      </c>
      <c r="O497" s="618" t="s">
        <v>812</v>
      </c>
      <c r="P497" s="618" t="s">
        <v>813</v>
      </c>
      <c r="Q497" s="618"/>
      <c r="R497" s="618"/>
      <c r="S497" s="618"/>
      <c r="T497" s="618"/>
      <c r="U497" s="618" t="s">
        <v>814</v>
      </c>
      <c r="V497" s="618" t="s">
        <v>815</v>
      </c>
      <c r="W497" s="617" t="s">
        <v>816</v>
      </c>
    </row>
    <row r="498" spans="1:26" ht="15.75" customHeight="1" x14ac:dyDescent="0.25">
      <c r="A498" s="634">
        <v>495</v>
      </c>
      <c r="B498" s="92" t="s">
        <v>32</v>
      </c>
      <c r="C498" s="2" t="s">
        <v>10434</v>
      </c>
      <c r="D498" s="84" t="s">
        <v>36</v>
      </c>
      <c r="E498" s="91">
        <v>44252</v>
      </c>
      <c r="F498" s="636" t="s">
        <v>10600</v>
      </c>
      <c r="G498" s="86" t="s">
        <v>538</v>
      </c>
      <c r="H498" s="46" t="s">
        <v>13086</v>
      </c>
      <c r="I498"/>
      <c r="J498" s="41"/>
      <c r="K498" s="4">
        <v>19334</v>
      </c>
      <c r="L498" s="4">
        <v>19303</v>
      </c>
      <c r="M498" s="4">
        <v>19322</v>
      </c>
      <c r="N498" s="4">
        <v>19323</v>
      </c>
      <c r="O498" s="4">
        <v>19324</v>
      </c>
      <c r="P498" s="4">
        <v>19326</v>
      </c>
      <c r="Q498" s="4">
        <v>19380</v>
      </c>
      <c r="R498" s="4">
        <v>19580</v>
      </c>
      <c r="S498" s="4">
        <v>19592</v>
      </c>
      <c r="T498" s="4">
        <v>19591</v>
      </c>
      <c r="U498" s="6" t="s">
        <v>9934</v>
      </c>
      <c r="V498" s="3" t="s">
        <v>9935</v>
      </c>
      <c r="W498" s="3" t="s">
        <v>9936</v>
      </c>
    </row>
    <row r="499" spans="1:26" ht="15.75" customHeight="1" x14ac:dyDescent="0.25">
      <c r="A499" s="634">
        <v>496</v>
      </c>
      <c r="B499" s="111" t="s">
        <v>42</v>
      </c>
      <c r="C499" s="2" t="s">
        <v>10940</v>
      </c>
      <c r="D499" s="90" t="s">
        <v>436</v>
      </c>
      <c r="E499" s="91">
        <v>57665</v>
      </c>
      <c r="F499" s="2" t="s">
        <v>11808</v>
      </c>
      <c r="G499" s="86" t="s">
        <v>538</v>
      </c>
      <c r="H499" s="91">
        <v>5256.17</v>
      </c>
      <c r="I499"/>
      <c r="J499" s="41"/>
      <c r="K499" s="12" t="s">
        <v>504</v>
      </c>
      <c r="L499" s="12" t="s">
        <v>166</v>
      </c>
      <c r="M499" s="12" t="s">
        <v>2147</v>
      </c>
      <c r="N499" s="12" t="s">
        <v>2148</v>
      </c>
      <c r="O499" s="12" t="s">
        <v>1637</v>
      </c>
      <c r="P499" s="12" t="s">
        <v>1638</v>
      </c>
      <c r="Q499" s="12" t="s">
        <v>414</v>
      </c>
      <c r="R499" s="12" t="s">
        <v>310</v>
      </c>
      <c r="S499" s="12" t="s">
        <v>311</v>
      </c>
      <c r="T499" s="12" t="s">
        <v>1639</v>
      </c>
      <c r="U499" s="636" t="s">
        <v>2149</v>
      </c>
      <c r="V499" s="12" t="s">
        <v>2150</v>
      </c>
      <c r="W499" s="2" t="s">
        <v>2151</v>
      </c>
    </row>
    <row r="500" spans="1:26" ht="15.75" customHeight="1" x14ac:dyDescent="0.25">
      <c r="A500" s="634">
        <v>497</v>
      </c>
      <c r="B500" s="11" t="s">
        <v>32</v>
      </c>
      <c r="C500" s="2" t="s">
        <v>10915</v>
      </c>
      <c r="D500" s="87" t="s">
        <v>12</v>
      </c>
      <c r="E500" s="91">
        <v>45024</v>
      </c>
      <c r="F500" s="2" t="s">
        <v>11783</v>
      </c>
      <c r="G500" s="86" t="s">
        <v>538</v>
      </c>
      <c r="H500" s="128" t="s">
        <v>13039</v>
      </c>
      <c r="I500"/>
      <c r="J500" s="41"/>
      <c r="K500" s="12" t="s">
        <v>1142</v>
      </c>
      <c r="L500" s="12" t="s">
        <v>713</v>
      </c>
      <c r="M500" s="12" t="s">
        <v>711</v>
      </c>
      <c r="N500" s="12" t="s">
        <v>715</v>
      </c>
      <c r="O500" s="12" t="s">
        <v>1145</v>
      </c>
      <c r="P500" s="12" t="s">
        <v>1146</v>
      </c>
      <c r="Q500" s="12" t="s">
        <v>1144</v>
      </c>
      <c r="R500" s="12" t="s">
        <v>1624</v>
      </c>
      <c r="S500" s="12" t="s">
        <v>1143</v>
      </c>
      <c r="T500" s="12" t="s">
        <v>714</v>
      </c>
      <c r="U500" s="636" t="s">
        <v>1625</v>
      </c>
      <c r="V500" s="12" t="s">
        <v>1626</v>
      </c>
      <c r="W500" s="2" t="s">
        <v>1627</v>
      </c>
    </row>
    <row r="501" spans="1:26" ht="15.75" customHeight="1" x14ac:dyDescent="0.25">
      <c r="A501" s="634">
        <v>498</v>
      </c>
      <c r="B501" s="11" t="s">
        <v>32</v>
      </c>
      <c r="C501" s="2" t="s">
        <v>10942</v>
      </c>
      <c r="D501" s="14" t="s">
        <v>1004</v>
      </c>
      <c r="E501" s="55">
        <v>42429</v>
      </c>
      <c r="F501" s="15" t="s">
        <v>11810</v>
      </c>
      <c r="G501" s="86" t="s">
        <v>538</v>
      </c>
      <c r="H501" s="97" t="s">
        <v>13088</v>
      </c>
      <c r="I501"/>
      <c r="J501" s="41"/>
      <c r="K501" s="12" t="s">
        <v>861</v>
      </c>
      <c r="L501" s="12" t="s">
        <v>853</v>
      </c>
      <c r="M501" s="12" t="s">
        <v>852</v>
      </c>
      <c r="N501" s="12" t="s">
        <v>2774</v>
      </c>
      <c r="O501" s="12" t="s">
        <v>967</v>
      </c>
      <c r="P501" s="12" t="s">
        <v>2775</v>
      </c>
      <c r="Q501" s="12" t="s">
        <v>858</v>
      </c>
      <c r="R501" s="12" t="s">
        <v>2776</v>
      </c>
      <c r="S501" s="12" t="s">
        <v>2777</v>
      </c>
      <c r="T501" s="12" t="s">
        <v>2778</v>
      </c>
      <c r="U501" s="15" t="s">
        <v>2779</v>
      </c>
      <c r="V501" s="15" t="s">
        <v>2780</v>
      </c>
      <c r="W501" s="15" t="s">
        <v>2781</v>
      </c>
    </row>
    <row r="502" spans="1:26" ht="15.75" customHeight="1" x14ac:dyDescent="0.25">
      <c r="A502" s="634">
        <v>499</v>
      </c>
      <c r="B502" s="11" t="s">
        <v>32</v>
      </c>
      <c r="C502" s="2" t="s">
        <v>13012</v>
      </c>
      <c r="D502" s="11" t="s">
        <v>43</v>
      </c>
      <c r="E502" s="2">
        <v>45059</v>
      </c>
      <c r="F502" s="2" t="s">
        <v>13013</v>
      </c>
      <c r="G502" s="634" t="s">
        <v>538</v>
      </c>
      <c r="H502" s="57" t="s">
        <v>14246</v>
      </c>
      <c r="I502"/>
      <c r="J502" s="634"/>
      <c r="K502" s="2">
        <v>19585</v>
      </c>
      <c r="L502" s="2">
        <v>19556</v>
      </c>
      <c r="M502" s="2">
        <v>19054</v>
      </c>
      <c r="N502" s="2">
        <v>19052</v>
      </c>
      <c r="O502" s="2">
        <v>19071</v>
      </c>
      <c r="P502" s="2">
        <v>19072</v>
      </c>
      <c r="Q502" s="2">
        <v>19074</v>
      </c>
      <c r="R502" s="2">
        <v>19069</v>
      </c>
      <c r="S502" s="2">
        <v>19050</v>
      </c>
      <c r="T502" s="2">
        <v>19065</v>
      </c>
      <c r="U502" s="636" t="s">
        <v>12648</v>
      </c>
      <c r="V502" s="12" t="s">
        <v>12649</v>
      </c>
      <c r="W502" s="66">
        <v>198713303017</v>
      </c>
    </row>
    <row r="503" spans="1:26" ht="15.75" customHeight="1" x14ac:dyDescent="0.25">
      <c r="A503" s="634">
        <v>500</v>
      </c>
      <c r="B503" s="14" t="s">
        <v>6</v>
      </c>
      <c r="C503" s="2" t="s">
        <v>10944</v>
      </c>
      <c r="D503" s="11" t="s">
        <v>18</v>
      </c>
      <c r="E503" s="2">
        <v>2485</v>
      </c>
      <c r="F503" s="2" t="s">
        <v>11812</v>
      </c>
      <c r="G503" s="634" t="s">
        <v>538</v>
      </c>
      <c r="H503" s="91">
        <v>5246.11</v>
      </c>
      <c r="I503"/>
      <c r="J503" s="41"/>
      <c r="K503" s="12" t="s">
        <v>22</v>
      </c>
      <c r="L503" s="12" t="s">
        <v>19</v>
      </c>
      <c r="M503" s="12" t="s">
        <v>23</v>
      </c>
      <c r="N503" s="12" t="s">
        <v>25</v>
      </c>
      <c r="O503" s="12" t="s">
        <v>20</v>
      </c>
      <c r="P503" s="12" t="s">
        <v>24</v>
      </c>
      <c r="Q503" s="12" t="s">
        <v>272</v>
      </c>
      <c r="R503" s="12" t="s">
        <v>21</v>
      </c>
      <c r="S503" s="12" t="s">
        <v>1304</v>
      </c>
      <c r="T503" s="12" t="s">
        <v>949</v>
      </c>
      <c r="U503" s="636" t="s">
        <v>1305</v>
      </c>
      <c r="V503" s="12" t="s">
        <v>1306</v>
      </c>
      <c r="W503" s="2" t="s">
        <v>1307</v>
      </c>
    </row>
    <row r="504" spans="1:26" ht="15.75" customHeight="1" x14ac:dyDescent="0.25">
      <c r="A504" s="634">
        <v>501</v>
      </c>
      <c r="B504" s="14" t="s">
        <v>11</v>
      </c>
      <c r="C504" s="2" t="s">
        <v>8391</v>
      </c>
      <c r="D504" s="14" t="s">
        <v>436</v>
      </c>
      <c r="E504" s="4">
        <v>56792</v>
      </c>
      <c r="F504" s="15" t="s">
        <v>8392</v>
      </c>
      <c r="G504" s="634" t="s">
        <v>538</v>
      </c>
      <c r="H504" s="97">
        <v>5245.81</v>
      </c>
      <c r="I504"/>
      <c r="J504" s="41"/>
      <c r="K504" s="17" t="s">
        <v>917</v>
      </c>
      <c r="L504" s="17" t="s">
        <v>1184</v>
      </c>
      <c r="M504" s="17" t="s">
        <v>1346</v>
      </c>
      <c r="N504" s="17" t="s">
        <v>921</v>
      </c>
      <c r="O504" s="17" t="s">
        <v>918</v>
      </c>
      <c r="P504" s="17" t="s">
        <v>3544</v>
      </c>
      <c r="Q504" s="17" t="s">
        <v>551</v>
      </c>
      <c r="R504" s="17" t="s">
        <v>550</v>
      </c>
      <c r="S504" s="17" t="s">
        <v>553</v>
      </c>
      <c r="T504" s="17" t="s">
        <v>3543</v>
      </c>
      <c r="U504" s="15" t="s">
        <v>8393</v>
      </c>
      <c r="V504" s="17" t="s">
        <v>8394</v>
      </c>
      <c r="W504" s="17" t="s">
        <v>8395</v>
      </c>
    </row>
    <row r="505" spans="1:26" ht="15.75" customHeight="1" x14ac:dyDescent="0.25">
      <c r="A505" s="634">
        <v>502</v>
      </c>
      <c r="B505" s="8" t="s">
        <v>192</v>
      </c>
      <c r="C505" s="2" t="s">
        <v>10431</v>
      </c>
      <c r="D505" s="1" t="s">
        <v>4188</v>
      </c>
      <c r="E505" s="2">
        <v>43102</v>
      </c>
      <c r="F505" s="636" t="s">
        <v>10598</v>
      </c>
      <c r="G505" s="634" t="s">
        <v>538</v>
      </c>
      <c r="H505" s="85">
        <v>5244.27</v>
      </c>
      <c r="I505"/>
      <c r="J505" s="41"/>
      <c r="K505" s="3" t="s">
        <v>246</v>
      </c>
      <c r="L505" s="3" t="s">
        <v>239</v>
      </c>
      <c r="M505" s="3" t="s">
        <v>1651</v>
      </c>
      <c r="N505" s="3" t="s">
        <v>1652</v>
      </c>
      <c r="O505" s="3" t="s">
        <v>2650</v>
      </c>
      <c r="P505" s="3" t="s">
        <v>8354</v>
      </c>
      <c r="Q505" s="3" t="s">
        <v>9924</v>
      </c>
      <c r="R505" s="3" t="s">
        <v>1649</v>
      </c>
      <c r="S505" s="3" t="s">
        <v>1650</v>
      </c>
      <c r="T505" s="3" t="s">
        <v>1655</v>
      </c>
      <c r="U505" s="6" t="s">
        <v>9925</v>
      </c>
      <c r="V505" s="3" t="s">
        <v>9926</v>
      </c>
      <c r="W505" s="4" t="s">
        <v>9927</v>
      </c>
    </row>
    <row r="506" spans="1:26" ht="15.75" customHeight="1" x14ac:dyDescent="0.25">
      <c r="A506" s="634">
        <v>503</v>
      </c>
      <c r="B506" s="14" t="s">
        <v>6</v>
      </c>
      <c r="C506" s="2" t="s">
        <v>7664</v>
      </c>
      <c r="D506" s="87" t="s">
        <v>5781</v>
      </c>
      <c r="E506" s="85">
        <v>2500</v>
      </c>
      <c r="F506" s="15" t="s">
        <v>7665</v>
      </c>
      <c r="G506" s="86" t="s">
        <v>548</v>
      </c>
      <c r="H506" s="61" t="s">
        <v>14412</v>
      </c>
      <c r="I506"/>
      <c r="J506" s="61"/>
      <c r="K506" s="17" t="s">
        <v>225</v>
      </c>
      <c r="L506" s="17" t="s">
        <v>224</v>
      </c>
      <c r="M506" s="17" t="s">
        <v>217</v>
      </c>
      <c r="N506" s="17" t="s">
        <v>229</v>
      </c>
      <c r="O506" s="17" t="s">
        <v>710</v>
      </c>
      <c r="P506" s="17" t="s">
        <v>216</v>
      </c>
      <c r="Q506" s="17" t="s">
        <v>218</v>
      </c>
      <c r="R506" s="17" t="s">
        <v>1121</v>
      </c>
      <c r="S506" s="17" t="s">
        <v>7666</v>
      </c>
      <c r="T506" s="17" t="s">
        <v>3003</v>
      </c>
      <c r="U506" s="15" t="s">
        <v>7667</v>
      </c>
      <c r="V506" s="17" t="s">
        <v>7668</v>
      </c>
      <c r="W506" s="17" t="s">
        <v>7669</v>
      </c>
    </row>
    <row r="507" spans="1:26" ht="15.75" customHeight="1" x14ac:dyDescent="0.25">
      <c r="A507" s="634">
        <v>504</v>
      </c>
      <c r="B507" s="14" t="s">
        <v>32</v>
      </c>
      <c r="C507" s="15" t="s">
        <v>11509</v>
      </c>
      <c r="D507" s="14" t="s">
        <v>91</v>
      </c>
      <c r="E507" s="15">
        <v>44554</v>
      </c>
      <c r="F507" s="15" t="s">
        <v>12375</v>
      </c>
      <c r="G507" s="129" t="s">
        <v>538</v>
      </c>
      <c r="H507" s="127">
        <v>5239.4799999999996</v>
      </c>
      <c r="I507"/>
      <c r="J507" s="41"/>
      <c r="K507" s="15">
        <v>19345</v>
      </c>
      <c r="L507" s="15">
        <v>19352</v>
      </c>
      <c r="M507" s="15">
        <v>19354</v>
      </c>
      <c r="N507" s="15">
        <v>19334</v>
      </c>
      <c r="O507" s="15">
        <v>19350</v>
      </c>
      <c r="P507" s="15">
        <v>19359</v>
      </c>
      <c r="Q507" s="15">
        <v>19316</v>
      </c>
      <c r="R507" s="15">
        <v>19353</v>
      </c>
      <c r="S507" s="15">
        <v>19341</v>
      </c>
      <c r="T507" s="15">
        <v>19357</v>
      </c>
      <c r="U507" s="28" t="s">
        <v>9613</v>
      </c>
      <c r="V507" s="17" t="s">
        <v>9614</v>
      </c>
      <c r="W507" s="53" t="s">
        <v>9615</v>
      </c>
      <c r="X507" s="638"/>
      <c r="Y507" s="638"/>
      <c r="Z507" s="638"/>
    </row>
    <row r="508" spans="1:26" s="32" customFormat="1" x14ac:dyDescent="0.25">
      <c r="A508" s="634">
        <v>505</v>
      </c>
      <c r="B508" s="14" t="s">
        <v>11</v>
      </c>
      <c r="C508" s="2" t="s">
        <v>4817</v>
      </c>
      <c r="D508" s="14" t="s">
        <v>238</v>
      </c>
      <c r="E508" s="4">
        <v>40131</v>
      </c>
      <c r="F508" s="15" t="s">
        <v>4818</v>
      </c>
      <c r="G508" s="634" t="s">
        <v>538</v>
      </c>
      <c r="H508" s="97" t="s">
        <v>13018</v>
      </c>
      <c r="I508"/>
      <c r="J508" s="41"/>
      <c r="K508" s="17" t="s">
        <v>2312</v>
      </c>
      <c r="L508" s="17" t="s">
        <v>329</v>
      </c>
      <c r="M508" s="17" t="s">
        <v>794</v>
      </c>
      <c r="N508" s="17" t="s">
        <v>4819</v>
      </c>
      <c r="O508" s="17" t="s">
        <v>4820</v>
      </c>
      <c r="P508" s="17" t="s">
        <v>4821</v>
      </c>
      <c r="Q508" s="17" t="s">
        <v>4822</v>
      </c>
      <c r="R508" s="17" t="s">
        <v>4823</v>
      </c>
      <c r="S508" s="17" t="s">
        <v>4824</v>
      </c>
      <c r="T508" s="17" t="s">
        <v>84</v>
      </c>
      <c r="U508" s="28" t="s">
        <v>4825</v>
      </c>
      <c r="V508" s="17" t="s">
        <v>4826</v>
      </c>
      <c r="W508" s="17" t="s">
        <v>4827</v>
      </c>
      <c r="X508" s="635"/>
      <c r="Y508" s="635"/>
      <c r="Z508" s="635"/>
    </row>
    <row r="509" spans="1:26" s="641" customFormat="1" ht="15.75" customHeight="1" x14ac:dyDescent="0.25">
      <c r="A509" s="639">
        <v>506</v>
      </c>
      <c r="B509" s="643" t="s">
        <v>32</v>
      </c>
      <c r="C509" s="640" t="s">
        <v>10947</v>
      </c>
      <c r="D509" s="643" t="s">
        <v>58</v>
      </c>
      <c r="E509" s="640">
        <v>44704</v>
      </c>
      <c r="F509" s="631" t="s">
        <v>11815</v>
      </c>
      <c r="G509" s="639" t="s">
        <v>548</v>
      </c>
      <c r="H509" s="402">
        <v>5231.51</v>
      </c>
      <c r="I509" s="642">
        <v>5259.78</v>
      </c>
      <c r="J509" s="617"/>
      <c r="K509" s="403" t="s">
        <v>296</v>
      </c>
      <c r="L509" s="403" t="s">
        <v>85</v>
      </c>
      <c r="M509" s="403" t="s">
        <v>297</v>
      </c>
      <c r="N509" s="403" t="s">
        <v>86</v>
      </c>
      <c r="O509" s="403" t="s">
        <v>439</v>
      </c>
      <c r="P509" s="403" t="s">
        <v>438</v>
      </c>
      <c r="Q509" s="403" t="s">
        <v>87</v>
      </c>
      <c r="R509" s="403" t="s">
        <v>437</v>
      </c>
      <c r="S509" s="403" t="s">
        <v>653</v>
      </c>
      <c r="T509" s="403" t="s">
        <v>2905</v>
      </c>
      <c r="U509" s="404" t="s">
        <v>2906</v>
      </c>
      <c r="V509" s="628" t="s">
        <v>2907</v>
      </c>
      <c r="W509" s="628" t="s">
        <v>2908</v>
      </c>
    </row>
    <row r="510" spans="1:26" ht="15.75" customHeight="1" x14ac:dyDescent="0.25">
      <c r="A510" s="634">
        <v>507</v>
      </c>
      <c r="B510" s="11" t="s">
        <v>596</v>
      </c>
      <c r="C510" s="2" t="s">
        <v>10945</v>
      </c>
      <c r="D510" s="14" t="s">
        <v>126</v>
      </c>
      <c r="E510" s="15">
        <v>39834</v>
      </c>
      <c r="F510" s="2" t="s">
        <v>11813</v>
      </c>
      <c r="G510" s="634" t="s">
        <v>538</v>
      </c>
      <c r="H510" s="97" t="s">
        <v>2621</v>
      </c>
      <c r="I510"/>
      <c r="J510" s="41"/>
      <c r="K510" s="51" t="s">
        <v>2622</v>
      </c>
      <c r="L510" s="51" t="s">
        <v>2623</v>
      </c>
      <c r="M510" s="51" t="s">
        <v>2624</v>
      </c>
      <c r="N510" s="51" t="s">
        <v>2625</v>
      </c>
      <c r="O510" s="51" t="s">
        <v>2626</v>
      </c>
      <c r="P510" s="51" t="s">
        <v>155</v>
      </c>
      <c r="Q510" s="51" t="s">
        <v>658</v>
      </c>
      <c r="R510" s="51" t="s">
        <v>154</v>
      </c>
      <c r="S510" s="51" t="s">
        <v>280</v>
      </c>
      <c r="T510" s="51" t="s">
        <v>159</v>
      </c>
      <c r="U510" s="15" t="s">
        <v>2627</v>
      </c>
      <c r="V510" s="17" t="s">
        <v>2628</v>
      </c>
      <c r="W510" s="15" t="s">
        <v>2629</v>
      </c>
    </row>
    <row r="511" spans="1:26" ht="15.75" customHeight="1" x14ac:dyDescent="0.25">
      <c r="A511" s="634">
        <v>508</v>
      </c>
      <c r="B511" s="11" t="s">
        <v>32</v>
      </c>
      <c r="C511" s="2" t="s">
        <v>10527</v>
      </c>
      <c r="D511" s="11" t="s">
        <v>3</v>
      </c>
      <c r="E511" s="2">
        <v>58884</v>
      </c>
      <c r="F511" s="636" t="s">
        <v>10691</v>
      </c>
      <c r="G511" s="634" t="s">
        <v>538</v>
      </c>
      <c r="H511" s="130" t="s">
        <v>14214</v>
      </c>
      <c r="I511"/>
      <c r="J511" s="2"/>
      <c r="K511" s="12">
        <v>17512</v>
      </c>
      <c r="L511" s="12">
        <v>17984</v>
      </c>
      <c r="M511" s="12">
        <v>17500</v>
      </c>
      <c r="N511" s="12">
        <v>17430</v>
      </c>
      <c r="O511" s="12">
        <v>17505</v>
      </c>
      <c r="P511" s="12">
        <v>17521</v>
      </c>
      <c r="Q511" s="12">
        <v>17421</v>
      </c>
      <c r="R511" s="12">
        <v>17440</v>
      </c>
      <c r="S511" s="12">
        <v>17425</v>
      </c>
      <c r="T511" s="12">
        <v>17504</v>
      </c>
      <c r="U511" s="636" t="s">
        <v>10263</v>
      </c>
      <c r="V511" s="12" t="s">
        <v>10264</v>
      </c>
      <c r="W511" s="2" t="s">
        <v>10265</v>
      </c>
    </row>
    <row r="512" spans="1:26" ht="15.75" customHeight="1" x14ac:dyDescent="0.25">
      <c r="A512" s="634">
        <v>509</v>
      </c>
      <c r="B512" s="11" t="s">
        <v>32</v>
      </c>
      <c r="C512" s="2" t="s">
        <v>10907</v>
      </c>
      <c r="D512" s="11" t="s">
        <v>43</v>
      </c>
      <c r="E512" s="2">
        <v>39075</v>
      </c>
      <c r="F512" s="2" t="s">
        <v>11775</v>
      </c>
      <c r="G512" s="634" t="s">
        <v>538</v>
      </c>
      <c r="H512" s="131" t="s">
        <v>13020</v>
      </c>
      <c r="I512"/>
      <c r="J512" s="41"/>
      <c r="K512" s="26" t="s">
        <v>2035</v>
      </c>
      <c r="L512" s="26" t="s">
        <v>2034</v>
      </c>
      <c r="M512" s="26" t="s">
        <v>2036</v>
      </c>
      <c r="N512" s="26" t="s">
        <v>2580</v>
      </c>
      <c r="O512" s="26" t="s">
        <v>2038</v>
      </c>
      <c r="P512" s="26" t="s">
        <v>2581</v>
      </c>
      <c r="Q512" s="26" t="s">
        <v>2582</v>
      </c>
      <c r="R512" s="26" t="s">
        <v>2583</v>
      </c>
      <c r="S512" s="26" t="s">
        <v>2037</v>
      </c>
      <c r="T512" s="26" t="s">
        <v>2584</v>
      </c>
      <c r="U512" s="636" t="s">
        <v>2585</v>
      </c>
      <c r="V512" s="26" t="s">
        <v>2586</v>
      </c>
      <c r="W512" s="27" t="s">
        <v>2587</v>
      </c>
    </row>
    <row r="513" spans="1:23" s="641" customFormat="1" x14ac:dyDescent="0.25">
      <c r="A513" s="639">
        <v>510</v>
      </c>
      <c r="B513" s="630" t="s">
        <v>192</v>
      </c>
      <c r="C513" s="640" t="s">
        <v>10914</v>
      </c>
      <c r="D513" s="643" t="s">
        <v>771</v>
      </c>
      <c r="E513" s="640">
        <v>40863</v>
      </c>
      <c r="F513" s="631" t="s">
        <v>11782</v>
      </c>
      <c r="G513" s="629" t="s">
        <v>548</v>
      </c>
      <c r="H513" s="609" t="s">
        <v>13033</v>
      </c>
      <c r="I513" s="642">
        <v>5250.61</v>
      </c>
      <c r="J513" s="617"/>
      <c r="K513" s="632" t="s">
        <v>64</v>
      </c>
      <c r="L513" s="632" t="s">
        <v>597</v>
      </c>
      <c r="M513" s="632" t="s">
        <v>68</v>
      </c>
      <c r="N513" s="632" t="s">
        <v>65</v>
      </c>
      <c r="O513" s="632" t="s">
        <v>2690</v>
      </c>
      <c r="P513" s="632" t="s">
        <v>1850</v>
      </c>
      <c r="Q513" s="632" t="s">
        <v>2691</v>
      </c>
      <c r="R513" s="632" t="s">
        <v>66</v>
      </c>
      <c r="S513" s="632" t="s">
        <v>2692</v>
      </c>
      <c r="T513" s="632" t="s">
        <v>2308</v>
      </c>
      <c r="U513" s="631" t="s">
        <v>2693</v>
      </c>
      <c r="V513" s="628">
        <v>763090853</v>
      </c>
      <c r="W513" s="632" t="s">
        <v>2694</v>
      </c>
    </row>
    <row r="514" spans="1:23" x14ac:dyDescent="0.25">
      <c r="A514" s="634">
        <v>511</v>
      </c>
      <c r="B514" s="1" t="s">
        <v>42</v>
      </c>
      <c r="C514" s="2" t="s">
        <v>4870</v>
      </c>
      <c r="D514" s="14" t="s">
        <v>1194</v>
      </c>
      <c r="E514" s="4">
        <v>43556</v>
      </c>
      <c r="F514" s="15" t="s">
        <v>4871</v>
      </c>
      <c r="G514" s="634" t="s">
        <v>548</v>
      </c>
      <c r="H514" s="97" t="s">
        <v>13019</v>
      </c>
      <c r="I514"/>
      <c r="J514" s="41"/>
      <c r="K514" s="15">
        <v>22009</v>
      </c>
      <c r="L514" s="15">
        <v>22001</v>
      </c>
      <c r="M514" s="15">
        <v>22017</v>
      </c>
      <c r="N514" s="15">
        <v>22024</v>
      </c>
      <c r="O514" s="15">
        <v>22029</v>
      </c>
      <c r="P514" s="15">
        <v>22030</v>
      </c>
      <c r="Q514" s="15">
        <v>22018</v>
      </c>
      <c r="R514" s="15">
        <v>22013</v>
      </c>
      <c r="S514" s="15">
        <v>22021</v>
      </c>
      <c r="T514" s="15">
        <v>22007</v>
      </c>
      <c r="U514" s="28" t="s">
        <v>4872</v>
      </c>
      <c r="V514" s="17" t="s">
        <v>4873</v>
      </c>
      <c r="W514" s="15" t="s">
        <v>4874</v>
      </c>
    </row>
    <row r="515" spans="1:23" s="641" customFormat="1" x14ac:dyDescent="0.25">
      <c r="A515" s="639">
        <v>512</v>
      </c>
      <c r="B515" s="624" t="s">
        <v>42</v>
      </c>
      <c r="C515" s="640" t="s">
        <v>8859</v>
      </c>
      <c r="D515" s="643" t="s">
        <v>43</v>
      </c>
      <c r="E515" s="625">
        <v>46009</v>
      </c>
      <c r="F515" s="640" t="s">
        <v>8860</v>
      </c>
      <c r="G515" s="639" t="s">
        <v>538</v>
      </c>
      <c r="H515" s="609" t="s">
        <v>13093</v>
      </c>
      <c r="I515" s="642">
        <v>5189.78</v>
      </c>
      <c r="J515" s="617"/>
      <c r="K515" s="622" t="s">
        <v>2668</v>
      </c>
      <c r="L515" s="622" t="s">
        <v>2670</v>
      </c>
      <c r="M515" s="622" t="s">
        <v>2672</v>
      </c>
      <c r="N515" s="622" t="s">
        <v>2671</v>
      </c>
      <c r="O515" s="622" t="s">
        <v>2673</v>
      </c>
      <c r="P515" s="622" t="s">
        <v>8861</v>
      </c>
      <c r="Q515" s="622" t="s">
        <v>3134</v>
      </c>
      <c r="R515" s="622" t="s">
        <v>8862</v>
      </c>
      <c r="S515" s="622" t="s">
        <v>2675</v>
      </c>
      <c r="T515" s="622" t="s">
        <v>3986</v>
      </c>
      <c r="U515" s="631" t="s">
        <v>8863</v>
      </c>
      <c r="V515" s="632" t="s">
        <v>8864</v>
      </c>
      <c r="W515" s="632" t="s">
        <v>8865</v>
      </c>
    </row>
    <row r="516" spans="1:23" x14ac:dyDescent="0.25">
      <c r="A516" s="634">
        <v>513</v>
      </c>
      <c r="B516" s="14" t="s">
        <v>6</v>
      </c>
      <c r="C516" s="2" t="s">
        <v>10946</v>
      </c>
      <c r="D516" s="14" t="s">
        <v>18</v>
      </c>
      <c r="E516" s="15">
        <v>2627</v>
      </c>
      <c r="F516" s="15" t="s">
        <v>11814</v>
      </c>
      <c r="G516" s="634" t="s">
        <v>538</v>
      </c>
      <c r="H516" s="97" t="s">
        <v>13094</v>
      </c>
      <c r="I516"/>
      <c r="J516" s="41"/>
      <c r="K516" s="12" t="s">
        <v>245</v>
      </c>
      <c r="L516" s="12" t="s">
        <v>2316</v>
      </c>
      <c r="M516" s="12" t="s">
        <v>2317</v>
      </c>
      <c r="N516" s="12" t="s">
        <v>647</v>
      </c>
      <c r="O516" s="12" t="s">
        <v>648</v>
      </c>
      <c r="P516" s="12" t="s">
        <v>650</v>
      </c>
      <c r="Q516" s="12" t="s">
        <v>652</v>
      </c>
      <c r="R516" s="12" t="s">
        <v>258</v>
      </c>
      <c r="S516" s="12">
        <v>18302</v>
      </c>
      <c r="T516" s="12">
        <v>18353</v>
      </c>
      <c r="U516" s="15" t="s">
        <v>2318</v>
      </c>
      <c r="V516" s="15" t="s">
        <v>2319</v>
      </c>
      <c r="W516" s="15" t="s">
        <v>2320</v>
      </c>
    </row>
    <row r="517" spans="1:23" x14ac:dyDescent="0.25">
      <c r="A517" s="634">
        <v>514</v>
      </c>
      <c r="B517" s="11" t="s">
        <v>32</v>
      </c>
      <c r="C517" s="2" t="s">
        <v>10472</v>
      </c>
      <c r="D517" s="14" t="s">
        <v>43</v>
      </c>
      <c r="E517" s="12">
        <v>45545</v>
      </c>
      <c r="F517" s="636" t="s">
        <v>10638</v>
      </c>
      <c r="G517" s="54" t="s">
        <v>548</v>
      </c>
      <c r="H517" s="57" t="s">
        <v>13095</v>
      </c>
      <c r="I517"/>
      <c r="J517" s="41"/>
      <c r="K517" s="12" t="s">
        <v>225</v>
      </c>
      <c r="L517" s="12" t="s">
        <v>224</v>
      </c>
      <c r="M517" s="12" t="s">
        <v>265</v>
      </c>
      <c r="N517" s="12" t="s">
        <v>217</v>
      </c>
      <c r="O517" s="12" t="s">
        <v>290</v>
      </c>
      <c r="P517" s="12" t="s">
        <v>216</v>
      </c>
      <c r="Q517" s="12" t="s">
        <v>289</v>
      </c>
      <c r="R517" s="12" t="s">
        <v>218</v>
      </c>
      <c r="S517" s="12" t="s">
        <v>641</v>
      </c>
      <c r="T517" s="43" t="s">
        <v>20</v>
      </c>
      <c r="U517" s="12" t="s">
        <v>10068</v>
      </c>
      <c r="V517" s="12" t="s">
        <v>10069</v>
      </c>
      <c r="W517" s="12" t="s">
        <v>10070</v>
      </c>
    </row>
    <row r="518" spans="1:23" x14ac:dyDescent="0.25">
      <c r="A518" s="634">
        <v>515</v>
      </c>
      <c r="B518" s="1" t="s">
        <v>42</v>
      </c>
      <c r="C518" s="2" t="s">
        <v>9066</v>
      </c>
      <c r="D518" s="14" t="s">
        <v>43</v>
      </c>
      <c r="E518" s="4">
        <v>45369</v>
      </c>
      <c r="F518" s="2" t="s">
        <v>9067</v>
      </c>
      <c r="G518" s="634" t="s">
        <v>548</v>
      </c>
      <c r="H518" s="97" t="s">
        <v>13096</v>
      </c>
      <c r="I518"/>
      <c r="J518" s="41"/>
      <c r="K518" s="15">
        <v>17293</v>
      </c>
      <c r="L518" s="15">
        <v>17295</v>
      </c>
      <c r="M518" s="15">
        <v>17974</v>
      </c>
      <c r="N518" s="15">
        <v>17313</v>
      </c>
      <c r="O518" s="15">
        <v>17321</v>
      </c>
      <c r="P518" s="15">
        <v>17120</v>
      </c>
      <c r="Q518" s="15">
        <v>17315</v>
      </c>
      <c r="R518" s="15">
        <v>17086</v>
      </c>
      <c r="S518" s="15">
        <v>17204</v>
      </c>
      <c r="T518" s="15">
        <v>17318</v>
      </c>
      <c r="U518" s="15" t="s">
        <v>9068</v>
      </c>
      <c r="V518" s="17" t="s">
        <v>9069</v>
      </c>
      <c r="W518" s="15" t="s">
        <v>9070</v>
      </c>
    </row>
    <row r="519" spans="1:23" x14ac:dyDescent="0.25">
      <c r="A519" s="634">
        <v>516</v>
      </c>
      <c r="B519" s="11" t="s">
        <v>32</v>
      </c>
      <c r="C519" s="2" t="s">
        <v>10870</v>
      </c>
      <c r="D519" s="11" t="s">
        <v>637</v>
      </c>
      <c r="E519" s="2">
        <v>46142</v>
      </c>
      <c r="F519" s="2" t="s">
        <v>11738</v>
      </c>
      <c r="G519" s="634" t="s">
        <v>538</v>
      </c>
      <c r="H519" s="57" t="s">
        <v>13562</v>
      </c>
      <c r="I519"/>
      <c r="J519" s="12"/>
      <c r="K519" s="52" t="s">
        <v>2987</v>
      </c>
      <c r="L519" s="52" t="s">
        <v>2988</v>
      </c>
      <c r="M519" s="52" t="s">
        <v>92</v>
      </c>
      <c r="N519" s="52" t="s">
        <v>95</v>
      </c>
      <c r="O519" s="52" t="s">
        <v>2989</v>
      </c>
      <c r="P519" s="52" t="s">
        <v>94</v>
      </c>
      <c r="Q519" s="52" t="s">
        <v>2990</v>
      </c>
      <c r="R519" s="52" t="s">
        <v>402</v>
      </c>
      <c r="S519" s="52" t="s">
        <v>98</v>
      </c>
      <c r="T519" s="52" t="s">
        <v>2991</v>
      </c>
      <c r="U519" s="636" t="s">
        <v>2992</v>
      </c>
      <c r="V519" s="12" t="s">
        <v>2993</v>
      </c>
      <c r="W519" s="12" t="s">
        <v>2994</v>
      </c>
    </row>
    <row r="520" spans="1:23" x14ac:dyDescent="0.25">
      <c r="A520" s="634">
        <v>517</v>
      </c>
      <c r="B520" s="11" t="s">
        <v>596</v>
      </c>
      <c r="C520" s="2" t="s">
        <v>10920</v>
      </c>
      <c r="D520" s="11" t="s">
        <v>946</v>
      </c>
      <c r="E520" s="2">
        <v>37700</v>
      </c>
      <c r="F520" s="2" t="s">
        <v>11788</v>
      </c>
      <c r="G520" s="634" t="s">
        <v>538</v>
      </c>
      <c r="H520" s="57" t="s">
        <v>13048</v>
      </c>
      <c r="I520"/>
      <c r="J520" s="41"/>
      <c r="K520" s="12" t="s">
        <v>1142</v>
      </c>
      <c r="L520" s="12" t="s">
        <v>19</v>
      </c>
      <c r="M520" s="12" t="s">
        <v>22</v>
      </c>
      <c r="N520" s="12" t="s">
        <v>265</v>
      </c>
      <c r="O520" s="12" t="s">
        <v>396</v>
      </c>
      <c r="P520" s="12" t="s">
        <v>1424</v>
      </c>
      <c r="Q520" s="12" t="s">
        <v>425</v>
      </c>
      <c r="R520" s="12" t="s">
        <v>311</v>
      </c>
      <c r="S520" s="12" t="s">
        <v>310</v>
      </c>
      <c r="T520" s="12" t="s">
        <v>1145</v>
      </c>
      <c r="U520" s="636" t="s">
        <v>1425</v>
      </c>
      <c r="V520" s="12" t="s">
        <v>1426</v>
      </c>
      <c r="W520" s="12" t="s">
        <v>1427</v>
      </c>
    </row>
    <row r="521" spans="1:23" x14ac:dyDescent="0.25">
      <c r="A521" s="634">
        <v>518</v>
      </c>
      <c r="B521" s="11" t="s">
        <v>32</v>
      </c>
      <c r="C521" s="2" t="s">
        <v>7874</v>
      </c>
      <c r="D521" s="14" t="s">
        <v>36</v>
      </c>
      <c r="E521" s="4">
        <v>43574</v>
      </c>
      <c r="F521" s="15" t="s">
        <v>7875</v>
      </c>
      <c r="G521" s="634" t="s">
        <v>548</v>
      </c>
      <c r="H521" s="97" t="s">
        <v>13024</v>
      </c>
      <c r="I521"/>
      <c r="J521" s="41"/>
      <c r="K521" s="17" t="s">
        <v>7876</v>
      </c>
      <c r="L521" s="17" t="s">
        <v>2934</v>
      </c>
      <c r="M521" s="17" t="s">
        <v>95</v>
      </c>
      <c r="N521" s="17" t="s">
        <v>96</v>
      </c>
      <c r="O521" s="17" t="s">
        <v>911</v>
      </c>
      <c r="P521" s="17" t="s">
        <v>7877</v>
      </c>
      <c r="Q521" s="17" t="s">
        <v>7878</v>
      </c>
      <c r="R521" s="17" t="s">
        <v>7879</v>
      </c>
      <c r="S521" s="17" t="s">
        <v>7880</v>
      </c>
      <c r="T521" s="17" t="s">
        <v>7881</v>
      </c>
      <c r="U521" s="15" t="s">
        <v>7882</v>
      </c>
      <c r="V521" s="17" t="s">
        <v>7883</v>
      </c>
      <c r="W521" s="17" t="s">
        <v>7884</v>
      </c>
    </row>
    <row r="522" spans="1:23" x14ac:dyDescent="0.25">
      <c r="A522" s="634">
        <v>519</v>
      </c>
      <c r="B522" s="11" t="s">
        <v>32</v>
      </c>
      <c r="C522" s="2" t="s">
        <v>6351</v>
      </c>
      <c r="D522" s="1" t="s">
        <v>36</v>
      </c>
      <c r="E522" s="4">
        <v>44254</v>
      </c>
      <c r="F522" s="4" t="s">
        <v>6352</v>
      </c>
      <c r="G522" s="634" t="s">
        <v>538</v>
      </c>
      <c r="H522" s="132">
        <v>5207.29</v>
      </c>
      <c r="I522"/>
      <c r="J522" s="41"/>
      <c r="K522" s="3" t="s">
        <v>19</v>
      </c>
      <c r="L522" s="3" t="s">
        <v>22</v>
      </c>
      <c r="M522" s="3" t="s">
        <v>272</v>
      </c>
      <c r="N522" s="3" t="s">
        <v>25</v>
      </c>
      <c r="O522" s="3" t="s">
        <v>24</v>
      </c>
      <c r="P522" s="3" t="s">
        <v>23</v>
      </c>
      <c r="Q522" s="3" t="s">
        <v>220</v>
      </c>
      <c r="R522" s="3" t="s">
        <v>20</v>
      </c>
      <c r="S522" s="3" t="s">
        <v>222</v>
      </c>
      <c r="T522" s="3" t="s">
        <v>1725</v>
      </c>
      <c r="U522" s="6" t="s">
        <v>6353</v>
      </c>
      <c r="V522" s="3" t="s">
        <v>6354</v>
      </c>
      <c r="W522" s="5" t="s">
        <v>6355</v>
      </c>
    </row>
    <row r="523" spans="1:23" s="641" customFormat="1" x14ac:dyDescent="0.25">
      <c r="A523" s="639">
        <v>520</v>
      </c>
      <c r="B523" s="643" t="s">
        <v>32</v>
      </c>
      <c r="C523" s="640" t="s">
        <v>7847</v>
      </c>
      <c r="D523" s="621" t="s">
        <v>1376</v>
      </c>
      <c r="E523" s="625">
        <v>43106</v>
      </c>
      <c r="F523" s="618" t="s">
        <v>7848</v>
      </c>
      <c r="G523" s="639" t="s">
        <v>548</v>
      </c>
      <c r="H523" s="397" t="s">
        <v>13099</v>
      </c>
      <c r="I523" s="642">
        <v>4906.1899999999996</v>
      </c>
      <c r="J523" s="617"/>
      <c r="K523" s="619" t="s">
        <v>296</v>
      </c>
      <c r="L523" s="619" t="s">
        <v>437</v>
      </c>
      <c r="M523" s="619" t="s">
        <v>2905</v>
      </c>
      <c r="N523" s="619" t="s">
        <v>253</v>
      </c>
      <c r="O523" s="619" t="s">
        <v>252</v>
      </c>
      <c r="P523" s="619" t="s">
        <v>4636</v>
      </c>
      <c r="Q523" s="619" t="s">
        <v>4742</v>
      </c>
      <c r="R523" s="619" t="s">
        <v>7849</v>
      </c>
      <c r="S523" s="619" t="s">
        <v>5365</v>
      </c>
      <c r="T523" s="619" t="s">
        <v>256</v>
      </c>
      <c r="U523" s="618" t="s">
        <v>7850</v>
      </c>
      <c r="V523" s="619" t="s">
        <v>7851</v>
      </c>
      <c r="W523" s="619" t="s">
        <v>7852</v>
      </c>
    </row>
    <row r="524" spans="1:23" x14ac:dyDescent="0.25">
      <c r="A524" s="634">
        <v>521</v>
      </c>
      <c r="B524" s="11" t="s">
        <v>32</v>
      </c>
      <c r="C524" s="2" t="s">
        <v>1065</v>
      </c>
      <c r="D524" s="14" t="s">
        <v>1066</v>
      </c>
      <c r="E524" s="15">
        <v>44121</v>
      </c>
      <c r="F524" s="15" t="s">
        <v>1067</v>
      </c>
      <c r="G524" s="634" t="s">
        <v>538</v>
      </c>
      <c r="H524" s="97" t="s">
        <v>13102</v>
      </c>
      <c r="I524"/>
      <c r="J524" s="41"/>
      <c r="K524" s="17" t="s">
        <v>70</v>
      </c>
      <c r="L524" s="17" t="s">
        <v>157</v>
      </c>
      <c r="M524" s="17" t="s">
        <v>155</v>
      </c>
      <c r="N524" s="17" t="s">
        <v>158</v>
      </c>
      <c r="O524" s="17" t="s">
        <v>67</v>
      </c>
      <c r="P524" s="17" t="s">
        <v>156</v>
      </c>
      <c r="Q524" s="17">
        <v>24489</v>
      </c>
      <c r="R524" s="15">
        <v>24505</v>
      </c>
      <c r="S524" s="17">
        <v>24355</v>
      </c>
      <c r="T524" s="15">
        <v>24332</v>
      </c>
      <c r="U524" s="15" t="s">
        <v>1068</v>
      </c>
      <c r="V524" s="17" t="s">
        <v>1069</v>
      </c>
      <c r="W524" s="17" t="s">
        <v>1070</v>
      </c>
    </row>
    <row r="525" spans="1:23" x14ac:dyDescent="0.25">
      <c r="A525" s="634">
        <v>522</v>
      </c>
      <c r="B525" s="11" t="s">
        <v>32</v>
      </c>
      <c r="C525" s="2" t="s">
        <v>5955</v>
      </c>
      <c r="D525" s="1" t="s">
        <v>33</v>
      </c>
      <c r="E525" s="4">
        <v>24584</v>
      </c>
      <c r="F525" s="6" t="s">
        <v>5956</v>
      </c>
      <c r="G525" s="634" t="s">
        <v>548</v>
      </c>
      <c r="H525" s="46" t="s">
        <v>13609</v>
      </c>
      <c r="I525"/>
      <c r="J525" s="5"/>
      <c r="K525" s="4">
        <v>17757</v>
      </c>
      <c r="L525" s="4">
        <v>17820</v>
      </c>
      <c r="M525" s="4">
        <v>17708</v>
      </c>
      <c r="N525" s="4">
        <v>17773</v>
      </c>
      <c r="O525" s="4">
        <v>17780</v>
      </c>
      <c r="P525" s="4">
        <v>17783</v>
      </c>
      <c r="Q525" s="4">
        <v>17710</v>
      </c>
      <c r="R525" s="4">
        <v>17741</v>
      </c>
      <c r="S525" s="4">
        <v>17817</v>
      </c>
      <c r="T525" s="4">
        <v>17807</v>
      </c>
      <c r="U525" s="6" t="s">
        <v>5957</v>
      </c>
      <c r="V525" s="3" t="s">
        <v>5958</v>
      </c>
      <c r="W525" s="5" t="s">
        <v>5959</v>
      </c>
    </row>
    <row r="526" spans="1:23" x14ac:dyDescent="0.25">
      <c r="A526" s="634">
        <v>523</v>
      </c>
      <c r="B526" s="70" t="s">
        <v>6</v>
      </c>
      <c r="C526" s="2" t="s">
        <v>7659</v>
      </c>
      <c r="D526" s="14" t="s">
        <v>18</v>
      </c>
      <c r="E526" s="85">
        <v>2490</v>
      </c>
      <c r="F526" s="15" t="s">
        <v>7660</v>
      </c>
      <c r="G526" s="86" t="s">
        <v>548</v>
      </c>
      <c r="H526" s="61" t="s">
        <v>14393</v>
      </c>
      <c r="I526"/>
      <c r="J526" s="635"/>
      <c r="K526" s="17" t="s">
        <v>86</v>
      </c>
      <c r="L526" s="133" t="s">
        <v>296</v>
      </c>
      <c r="M526" s="17" t="s">
        <v>437</v>
      </c>
      <c r="N526" s="17" t="s">
        <v>85</v>
      </c>
      <c r="O526" s="17" t="s">
        <v>87</v>
      </c>
      <c r="P526" s="17" t="s">
        <v>297</v>
      </c>
      <c r="Q526" s="17" t="s">
        <v>439</v>
      </c>
      <c r="R526" s="17" t="s">
        <v>2419</v>
      </c>
      <c r="S526" s="17" t="s">
        <v>441</v>
      </c>
      <c r="T526" s="17" t="s">
        <v>2275</v>
      </c>
      <c r="U526" s="15" t="s">
        <v>7661</v>
      </c>
      <c r="V526" s="17" t="s">
        <v>7662</v>
      </c>
      <c r="W526" s="97" t="s">
        <v>7663</v>
      </c>
    </row>
    <row r="527" spans="1:23" x14ac:dyDescent="0.25">
      <c r="A527" s="634">
        <v>524</v>
      </c>
      <c r="B527" s="14" t="s">
        <v>6</v>
      </c>
      <c r="C527" s="2" t="s">
        <v>10960</v>
      </c>
      <c r="D527" s="11" t="s">
        <v>18</v>
      </c>
      <c r="E527" s="2">
        <v>2654</v>
      </c>
      <c r="F527" s="2" t="s">
        <v>11828</v>
      </c>
      <c r="G527" s="634" t="s">
        <v>538</v>
      </c>
      <c r="H527" s="57" t="s">
        <v>13118</v>
      </c>
      <c r="I527"/>
      <c r="J527" s="41"/>
      <c r="K527" s="12" t="s">
        <v>19</v>
      </c>
      <c r="L527" s="12" t="s">
        <v>22</v>
      </c>
      <c r="M527" s="12" t="s">
        <v>23</v>
      </c>
      <c r="N527" s="12" t="s">
        <v>24</v>
      </c>
      <c r="O527" s="12" t="s">
        <v>25</v>
      </c>
      <c r="P527" s="12" t="s">
        <v>222</v>
      </c>
      <c r="Q527" s="12" t="s">
        <v>220</v>
      </c>
      <c r="R527" s="12" t="s">
        <v>223</v>
      </c>
      <c r="S527" s="12" t="s">
        <v>1313</v>
      </c>
      <c r="T527" s="12" t="s">
        <v>219</v>
      </c>
      <c r="U527" s="636" t="s">
        <v>1314</v>
      </c>
      <c r="V527" s="12" t="s">
        <v>1315</v>
      </c>
      <c r="W527" s="12" t="s">
        <v>1316</v>
      </c>
    </row>
    <row r="528" spans="1:23" x14ac:dyDescent="0.25">
      <c r="A528" s="634">
        <v>525</v>
      </c>
      <c r="B528" s="11" t="s">
        <v>32</v>
      </c>
      <c r="C528" s="2" t="s">
        <v>10506</v>
      </c>
      <c r="D528" s="72" t="s">
        <v>58</v>
      </c>
      <c r="E528" s="78">
        <v>40356</v>
      </c>
      <c r="F528" s="78" t="s">
        <v>10669</v>
      </c>
      <c r="G528" s="134" t="s">
        <v>538</v>
      </c>
      <c r="H528" s="135" t="s">
        <v>13071</v>
      </c>
      <c r="I528"/>
      <c r="J528" s="21"/>
      <c r="K528" s="136">
        <v>23475</v>
      </c>
      <c r="L528" s="137">
        <v>23464</v>
      </c>
      <c r="M528" s="137">
        <v>23465</v>
      </c>
      <c r="N528" s="137" t="s">
        <v>1142</v>
      </c>
      <c r="O528" s="137" t="s">
        <v>396</v>
      </c>
      <c r="P528" s="137" t="s">
        <v>311</v>
      </c>
      <c r="Q528" s="137">
        <v>23482</v>
      </c>
      <c r="R528" s="137" t="s">
        <v>312</v>
      </c>
      <c r="S528" s="137">
        <v>23469</v>
      </c>
      <c r="T528" s="137">
        <v>23495</v>
      </c>
      <c r="U528" s="138" t="s">
        <v>10190</v>
      </c>
      <c r="V528" s="137" t="s">
        <v>10191</v>
      </c>
      <c r="W528" s="136" t="s">
        <v>10192</v>
      </c>
    </row>
    <row r="529" spans="1:26" ht="15.75" customHeight="1" x14ac:dyDescent="0.25">
      <c r="A529" s="634">
        <v>526</v>
      </c>
      <c r="B529" s="11" t="s">
        <v>32</v>
      </c>
      <c r="C529" s="2" t="s">
        <v>10952</v>
      </c>
      <c r="D529" s="14" t="s">
        <v>33</v>
      </c>
      <c r="E529" s="15">
        <v>42854</v>
      </c>
      <c r="F529" s="15" t="s">
        <v>11820</v>
      </c>
      <c r="G529" s="634" t="s">
        <v>538</v>
      </c>
      <c r="H529" s="139" t="s">
        <v>465</v>
      </c>
      <c r="I529"/>
      <c r="J529" s="41"/>
      <c r="K529" s="15">
        <v>16121</v>
      </c>
      <c r="L529" s="15">
        <v>16098</v>
      </c>
      <c r="M529" s="15">
        <v>16296</v>
      </c>
      <c r="N529" s="15">
        <v>16301</v>
      </c>
      <c r="O529" s="15">
        <v>16116</v>
      </c>
      <c r="P529" s="15">
        <v>16117</v>
      </c>
      <c r="Q529" s="15">
        <v>16238</v>
      </c>
      <c r="R529" s="15">
        <v>16291</v>
      </c>
      <c r="S529" s="15">
        <v>16179</v>
      </c>
      <c r="T529" s="15">
        <v>16125</v>
      </c>
      <c r="U529" s="15" t="s">
        <v>137</v>
      </c>
      <c r="V529" s="15" t="s">
        <v>135</v>
      </c>
      <c r="W529" s="41" t="s">
        <v>136</v>
      </c>
    </row>
    <row r="530" spans="1:26" ht="15.75" customHeight="1" x14ac:dyDescent="0.25">
      <c r="A530" s="634">
        <v>527</v>
      </c>
      <c r="B530" s="11" t="s">
        <v>32</v>
      </c>
      <c r="C530" s="2" t="s">
        <v>7917</v>
      </c>
      <c r="D530" s="14" t="s">
        <v>43</v>
      </c>
      <c r="E530" s="4">
        <v>44822</v>
      </c>
      <c r="F530" s="15" t="s">
        <v>7918</v>
      </c>
      <c r="G530" s="634" t="s">
        <v>548</v>
      </c>
      <c r="H530" s="97" t="s">
        <v>13038</v>
      </c>
      <c r="I530"/>
      <c r="J530" s="41"/>
      <c r="K530" s="17" t="s">
        <v>64</v>
      </c>
      <c r="L530" s="17" t="s">
        <v>597</v>
      </c>
      <c r="M530" s="17" t="s">
        <v>142</v>
      </c>
      <c r="N530" s="17" t="s">
        <v>79</v>
      </c>
      <c r="O530" s="17" t="s">
        <v>280</v>
      </c>
      <c r="P530" s="17" t="s">
        <v>81</v>
      </c>
      <c r="Q530" s="17" t="s">
        <v>78</v>
      </c>
      <c r="R530" s="17" t="s">
        <v>83</v>
      </c>
      <c r="S530" s="17" t="s">
        <v>82</v>
      </c>
      <c r="T530" s="17" t="s">
        <v>80</v>
      </c>
      <c r="U530" s="15" t="s">
        <v>7919</v>
      </c>
      <c r="V530" s="17" t="s">
        <v>7920</v>
      </c>
      <c r="W530" s="17" t="s">
        <v>7921</v>
      </c>
    </row>
    <row r="531" spans="1:26" ht="15.75" customHeight="1" x14ac:dyDescent="0.25">
      <c r="A531" s="634">
        <v>528</v>
      </c>
      <c r="B531" s="11" t="s">
        <v>32</v>
      </c>
      <c r="C531" s="2" t="s">
        <v>10954</v>
      </c>
      <c r="D531" s="11" t="s">
        <v>43</v>
      </c>
      <c r="E531" s="2">
        <v>45704</v>
      </c>
      <c r="F531" s="2" t="s">
        <v>11822</v>
      </c>
      <c r="G531" s="54" t="s">
        <v>548</v>
      </c>
      <c r="H531" s="57" t="s">
        <v>13106</v>
      </c>
      <c r="I531"/>
      <c r="J531" s="41"/>
      <c r="K531" s="12">
        <v>17378</v>
      </c>
      <c r="L531" s="12">
        <v>24617</v>
      </c>
      <c r="M531" s="12">
        <v>17275</v>
      </c>
      <c r="N531" s="12">
        <v>17012</v>
      </c>
      <c r="O531" s="12">
        <v>17034</v>
      </c>
      <c r="P531" s="12">
        <v>17549</v>
      </c>
      <c r="Q531" s="12">
        <v>17321</v>
      </c>
      <c r="R531" s="12">
        <v>17293</v>
      </c>
      <c r="S531" s="12">
        <v>17295</v>
      </c>
      <c r="T531" s="12">
        <v>17318</v>
      </c>
      <c r="U531" s="636" t="s">
        <v>1646</v>
      </c>
      <c r="V531" s="12" t="s">
        <v>1647</v>
      </c>
      <c r="W531" s="12" t="s">
        <v>1648</v>
      </c>
    </row>
    <row r="532" spans="1:26" ht="15.75" customHeight="1" x14ac:dyDescent="0.25">
      <c r="A532" s="634">
        <v>529</v>
      </c>
      <c r="B532" s="11" t="s">
        <v>32</v>
      </c>
      <c r="C532" s="2" t="s">
        <v>7964</v>
      </c>
      <c r="D532" s="14" t="s">
        <v>12</v>
      </c>
      <c r="E532" s="4">
        <v>47000</v>
      </c>
      <c r="F532" s="15" t="s">
        <v>7965</v>
      </c>
      <c r="G532" s="634" t="s">
        <v>548</v>
      </c>
      <c r="H532" s="97" t="s">
        <v>13037</v>
      </c>
      <c r="I532"/>
      <c r="J532" s="41"/>
      <c r="K532" s="17" t="s">
        <v>85</v>
      </c>
      <c r="L532" s="17" t="s">
        <v>86</v>
      </c>
      <c r="M532" s="17" t="s">
        <v>297</v>
      </c>
      <c r="N532" s="17" t="s">
        <v>437</v>
      </c>
      <c r="O532" s="17" t="s">
        <v>87</v>
      </c>
      <c r="P532" s="17" t="s">
        <v>3464</v>
      </c>
      <c r="Q532" s="17" t="s">
        <v>296</v>
      </c>
      <c r="R532" s="17" t="s">
        <v>2419</v>
      </c>
      <c r="S532" s="17" t="s">
        <v>4751</v>
      </c>
      <c r="T532" s="17" t="s">
        <v>7966</v>
      </c>
      <c r="U532" s="15" t="s">
        <v>7967</v>
      </c>
      <c r="V532" s="17" t="s">
        <v>7968</v>
      </c>
      <c r="W532" s="17" t="s">
        <v>7969</v>
      </c>
    </row>
    <row r="533" spans="1:26" ht="15.75" customHeight="1" x14ac:dyDescent="0.25">
      <c r="A533" s="634">
        <v>530</v>
      </c>
      <c r="B533" s="11" t="s">
        <v>32</v>
      </c>
      <c r="C533" s="2" t="s">
        <v>11580</v>
      </c>
      <c r="D533" s="8" t="s">
        <v>946</v>
      </c>
      <c r="E533" s="636">
        <v>43296</v>
      </c>
      <c r="F533" s="636" t="s">
        <v>12446</v>
      </c>
      <c r="G533" s="637" t="s">
        <v>548</v>
      </c>
      <c r="H533" s="47" t="s">
        <v>13108</v>
      </c>
      <c r="I533"/>
      <c r="J533" s="41"/>
      <c r="K533" s="9" t="s">
        <v>229</v>
      </c>
      <c r="L533" s="9" t="s">
        <v>715</v>
      </c>
      <c r="M533" s="9" t="s">
        <v>311</v>
      </c>
      <c r="N533" s="9" t="s">
        <v>310</v>
      </c>
      <c r="O533" s="9" t="s">
        <v>414</v>
      </c>
      <c r="P533" s="9" t="s">
        <v>1056</v>
      </c>
      <c r="Q533" s="9" t="s">
        <v>1055</v>
      </c>
      <c r="R533" s="9" t="s">
        <v>417</v>
      </c>
      <c r="S533" s="9" t="s">
        <v>1057</v>
      </c>
      <c r="T533" s="9" t="s">
        <v>312</v>
      </c>
      <c r="U533" s="636" t="s">
        <v>10377</v>
      </c>
      <c r="V533" s="9" t="s">
        <v>10378</v>
      </c>
      <c r="W533" s="636" t="s">
        <v>10379</v>
      </c>
    </row>
    <row r="534" spans="1:26" ht="15.75" customHeight="1" x14ac:dyDescent="0.25">
      <c r="A534" s="634">
        <v>531</v>
      </c>
      <c r="B534" s="11" t="s">
        <v>32</v>
      </c>
      <c r="C534" s="2" t="s">
        <v>10978</v>
      </c>
      <c r="D534" s="14" t="s">
        <v>1004</v>
      </c>
      <c r="E534" s="15">
        <v>39574</v>
      </c>
      <c r="F534" s="15" t="s">
        <v>11844</v>
      </c>
      <c r="G534" s="634" t="s">
        <v>538</v>
      </c>
      <c r="H534" s="97" t="s">
        <v>13151</v>
      </c>
      <c r="I534"/>
      <c r="J534" s="41"/>
      <c r="K534" s="12" t="s">
        <v>265</v>
      </c>
      <c r="L534" s="12" t="s">
        <v>826</v>
      </c>
      <c r="M534" s="12" t="s">
        <v>824</v>
      </c>
      <c r="N534" s="12" t="s">
        <v>827</v>
      </c>
      <c r="O534" s="12" t="s">
        <v>1357</v>
      </c>
      <c r="P534" s="12" t="s">
        <v>2598</v>
      </c>
      <c r="Q534" s="12" t="s">
        <v>2599</v>
      </c>
      <c r="R534" s="12" t="s">
        <v>289</v>
      </c>
      <c r="S534" s="12" t="s">
        <v>1576</v>
      </c>
      <c r="T534" s="12" t="s">
        <v>19</v>
      </c>
      <c r="U534" s="15" t="s">
        <v>2600</v>
      </c>
      <c r="V534" s="15" t="s">
        <v>2601</v>
      </c>
      <c r="W534" s="17" t="s">
        <v>2602</v>
      </c>
    </row>
    <row r="535" spans="1:26" ht="15.75" customHeight="1" x14ac:dyDescent="0.25">
      <c r="A535" s="634">
        <v>532</v>
      </c>
      <c r="B535" s="11" t="s">
        <v>32</v>
      </c>
      <c r="C535" s="2" t="s">
        <v>10955</v>
      </c>
      <c r="D535" s="14" t="s">
        <v>36</v>
      </c>
      <c r="E535" s="15">
        <v>43259</v>
      </c>
      <c r="F535" s="15" t="s">
        <v>11823</v>
      </c>
      <c r="G535" s="634" t="s">
        <v>538</v>
      </c>
      <c r="H535" s="97" t="s">
        <v>13109</v>
      </c>
      <c r="I535"/>
      <c r="J535" s="41"/>
      <c r="K535" s="12" t="s">
        <v>112</v>
      </c>
      <c r="L535" s="12" t="s">
        <v>114</v>
      </c>
      <c r="M535" s="12" t="s">
        <v>120</v>
      </c>
      <c r="N535" s="12" t="s">
        <v>2290</v>
      </c>
      <c r="O535" s="12" t="s">
        <v>117</v>
      </c>
      <c r="P535" s="12" t="s">
        <v>121</v>
      </c>
      <c r="Q535" s="12" t="s">
        <v>242</v>
      </c>
      <c r="R535" s="12" t="s">
        <v>2496</v>
      </c>
      <c r="S535" s="12" t="s">
        <v>243</v>
      </c>
      <c r="T535" s="12" t="s">
        <v>650</v>
      </c>
      <c r="U535" s="15" t="s">
        <v>2816</v>
      </c>
      <c r="V535" s="15" t="s">
        <v>2817</v>
      </c>
      <c r="W535" s="15" t="s">
        <v>2818</v>
      </c>
    </row>
    <row r="536" spans="1:26" ht="15.75" customHeight="1" x14ac:dyDescent="0.25">
      <c r="A536" s="634">
        <v>533</v>
      </c>
      <c r="B536" s="1" t="s">
        <v>42</v>
      </c>
      <c r="C536" s="2" t="s">
        <v>10956</v>
      </c>
      <c r="D536" s="14" t="s">
        <v>637</v>
      </c>
      <c r="E536" s="15">
        <v>45559</v>
      </c>
      <c r="F536" s="15" t="s">
        <v>11824</v>
      </c>
      <c r="G536" s="634" t="s">
        <v>548</v>
      </c>
      <c r="H536" s="139" t="s">
        <v>13110</v>
      </c>
      <c r="I536"/>
      <c r="J536" s="41"/>
      <c r="K536" s="15" t="s">
        <v>304</v>
      </c>
      <c r="L536" s="15" t="s">
        <v>27</v>
      </c>
      <c r="M536" s="15" t="s">
        <v>672</v>
      </c>
      <c r="N536" s="15" t="s">
        <v>20</v>
      </c>
      <c r="O536" s="15" t="s">
        <v>224</v>
      </c>
      <c r="P536" s="15" t="s">
        <v>225</v>
      </c>
      <c r="Q536" s="15" t="s">
        <v>220</v>
      </c>
      <c r="R536" s="15" t="s">
        <v>217</v>
      </c>
      <c r="S536" s="15" t="s">
        <v>216</v>
      </c>
      <c r="T536" s="15" t="s">
        <v>673</v>
      </c>
      <c r="U536" s="15" t="s">
        <v>674</v>
      </c>
      <c r="V536" s="15" t="s">
        <v>675</v>
      </c>
      <c r="W536" s="41" t="s">
        <v>676</v>
      </c>
    </row>
    <row r="537" spans="1:26" ht="15.75" customHeight="1" x14ac:dyDescent="0.25">
      <c r="A537" s="634">
        <v>534</v>
      </c>
      <c r="B537" s="14" t="s">
        <v>11</v>
      </c>
      <c r="C537" s="2" t="s">
        <v>10929</v>
      </c>
      <c r="D537" s="14" t="s">
        <v>12</v>
      </c>
      <c r="E537" s="15">
        <v>44698</v>
      </c>
      <c r="F537" s="15" t="s">
        <v>11797</v>
      </c>
      <c r="G537" s="634" t="s">
        <v>538</v>
      </c>
      <c r="H537" s="97" t="s">
        <v>13062</v>
      </c>
      <c r="I537"/>
      <c r="J537" s="41"/>
      <c r="K537" s="12" t="s">
        <v>21</v>
      </c>
      <c r="L537" s="12" t="s">
        <v>639</v>
      </c>
      <c r="M537" s="12" t="s">
        <v>1317</v>
      </c>
      <c r="N537" s="12" t="s">
        <v>265</v>
      </c>
      <c r="O537" s="12" t="s">
        <v>290</v>
      </c>
      <c r="P537" s="12" t="s">
        <v>19</v>
      </c>
      <c r="Q537" s="12" t="s">
        <v>23</v>
      </c>
      <c r="R537" s="12" t="s">
        <v>24</v>
      </c>
      <c r="S537" s="12" t="s">
        <v>25</v>
      </c>
      <c r="T537" s="12" t="s">
        <v>22</v>
      </c>
      <c r="U537" s="15" t="s">
        <v>2902</v>
      </c>
      <c r="V537" s="15" t="s">
        <v>2903</v>
      </c>
      <c r="W537" s="15" t="s">
        <v>2904</v>
      </c>
    </row>
    <row r="538" spans="1:26" ht="15.75" customHeight="1" x14ac:dyDescent="0.25">
      <c r="A538" s="634">
        <v>535</v>
      </c>
      <c r="B538" s="8" t="s">
        <v>192</v>
      </c>
      <c r="C538" s="2" t="s">
        <v>11502</v>
      </c>
      <c r="D538" s="140" t="s">
        <v>3</v>
      </c>
      <c r="E538" s="3">
        <v>59341</v>
      </c>
      <c r="F538" s="6" t="s">
        <v>12369</v>
      </c>
      <c r="G538" s="634" t="s">
        <v>548</v>
      </c>
      <c r="H538" s="85">
        <v>5149.18</v>
      </c>
      <c r="I538"/>
      <c r="J538" s="3"/>
      <c r="K538" s="3" t="s">
        <v>78</v>
      </c>
      <c r="L538" s="3" t="s">
        <v>79</v>
      </c>
      <c r="M538" s="3" t="s">
        <v>81</v>
      </c>
      <c r="N538" s="3" t="s">
        <v>82</v>
      </c>
      <c r="O538" s="3" t="s">
        <v>80</v>
      </c>
      <c r="P538" s="3" t="s">
        <v>597</v>
      </c>
      <c r="Q538" s="3" t="s">
        <v>64</v>
      </c>
      <c r="R538" s="3" t="s">
        <v>142</v>
      </c>
      <c r="S538" s="3" t="s">
        <v>106</v>
      </c>
      <c r="T538" s="3" t="s">
        <v>280</v>
      </c>
      <c r="U538" s="6" t="s">
        <v>9587</v>
      </c>
      <c r="V538" s="3" t="s">
        <v>9588</v>
      </c>
      <c r="W538" s="3" t="s">
        <v>9589</v>
      </c>
      <c r="X538" s="638"/>
      <c r="Y538" s="638"/>
      <c r="Z538" s="638"/>
    </row>
    <row r="539" spans="1:26" ht="15.75" customHeight="1" x14ac:dyDescent="0.25">
      <c r="A539" s="634">
        <v>536</v>
      </c>
      <c r="B539" s="1" t="s">
        <v>8761</v>
      </c>
      <c r="C539" s="2" t="s">
        <v>10426</v>
      </c>
      <c r="D539" s="1" t="s">
        <v>1066</v>
      </c>
      <c r="E539" s="2">
        <v>40149</v>
      </c>
      <c r="F539" s="636" t="s">
        <v>10592</v>
      </c>
      <c r="G539" s="634" t="s">
        <v>548</v>
      </c>
      <c r="H539" s="46" t="s">
        <v>13112</v>
      </c>
      <c r="I539"/>
      <c r="J539" s="41"/>
      <c r="K539" s="4">
        <v>17293</v>
      </c>
      <c r="L539" s="4">
        <v>17295</v>
      </c>
      <c r="M539" s="4">
        <v>17321</v>
      </c>
      <c r="N539" s="4">
        <v>17204</v>
      </c>
      <c r="O539" s="4">
        <v>17974</v>
      </c>
      <c r="P539" s="4">
        <v>17318</v>
      </c>
      <c r="Q539" s="4">
        <v>17211</v>
      </c>
      <c r="R539" s="4">
        <v>17313</v>
      </c>
      <c r="S539" s="4">
        <v>17305</v>
      </c>
      <c r="T539" s="4">
        <v>17300</v>
      </c>
      <c r="U539" s="6" t="s">
        <v>9905</v>
      </c>
      <c r="V539" s="3" t="s">
        <v>9906</v>
      </c>
      <c r="W539" s="4" t="s">
        <v>9907</v>
      </c>
    </row>
    <row r="540" spans="1:26" ht="15.75" customHeight="1" x14ac:dyDescent="0.25">
      <c r="A540" s="634">
        <v>537</v>
      </c>
      <c r="B540" s="8" t="s">
        <v>192</v>
      </c>
      <c r="C540" s="2" t="s">
        <v>7382</v>
      </c>
      <c r="D540" s="1" t="s">
        <v>3</v>
      </c>
      <c r="E540" s="4">
        <v>58095</v>
      </c>
      <c r="F540" s="4" t="s">
        <v>7383</v>
      </c>
      <c r="G540" s="634" t="s">
        <v>538</v>
      </c>
      <c r="H540" s="85">
        <v>5140.8100000000004</v>
      </c>
      <c r="I540"/>
      <c r="J540" s="7"/>
      <c r="K540" s="4">
        <v>24505</v>
      </c>
      <c r="L540" s="4">
        <v>24489</v>
      </c>
      <c r="M540" s="4">
        <v>24518</v>
      </c>
      <c r="N540" s="4">
        <v>24546</v>
      </c>
      <c r="O540" s="4">
        <v>24551</v>
      </c>
      <c r="P540" s="4">
        <v>24482</v>
      </c>
      <c r="Q540" s="4">
        <v>24483</v>
      </c>
      <c r="R540" s="4">
        <v>24513</v>
      </c>
      <c r="S540" s="4">
        <v>24495</v>
      </c>
      <c r="T540" s="4"/>
      <c r="U540" s="6" t="s">
        <v>7384</v>
      </c>
      <c r="V540" s="3" t="s">
        <v>7385</v>
      </c>
      <c r="W540" s="7" t="s">
        <v>7386</v>
      </c>
    </row>
    <row r="541" spans="1:26" ht="15.75" customHeight="1" x14ac:dyDescent="0.25">
      <c r="A541" s="634">
        <v>538</v>
      </c>
      <c r="B541" s="11" t="s">
        <v>32</v>
      </c>
      <c r="C541" s="2" t="s">
        <v>12780</v>
      </c>
      <c r="D541" s="11" t="s">
        <v>1004</v>
      </c>
      <c r="E541" s="2">
        <v>39209</v>
      </c>
      <c r="F541" s="2" t="s">
        <v>12781</v>
      </c>
      <c r="G541" s="634" t="s">
        <v>538</v>
      </c>
      <c r="H541" s="57" t="s">
        <v>14268</v>
      </c>
      <c r="I541"/>
      <c r="J541" s="12"/>
      <c r="K541" s="12" t="s">
        <v>2762</v>
      </c>
      <c r="L541" s="12" t="s">
        <v>2767</v>
      </c>
      <c r="M541" s="12" t="s">
        <v>3168</v>
      </c>
      <c r="N541" s="12" t="s">
        <v>6884</v>
      </c>
      <c r="O541" s="12" t="s">
        <v>7358</v>
      </c>
      <c r="P541" s="12" t="s">
        <v>455</v>
      </c>
      <c r="Q541" s="17" t="s">
        <v>456</v>
      </c>
      <c r="R541" s="12" t="s">
        <v>2759</v>
      </c>
      <c r="S541" s="12" t="s">
        <v>12782</v>
      </c>
      <c r="T541" s="12" t="s">
        <v>12783</v>
      </c>
      <c r="U541" s="21" t="s">
        <v>12790</v>
      </c>
      <c r="V541" s="12" t="s">
        <v>12785</v>
      </c>
      <c r="W541" s="12" t="s">
        <v>12786</v>
      </c>
      <c r="X541" s="22"/>
      <c r="Y541" s="22"/>
      <c r="Z541" s="22"/>
    </row>
    <row r="542" spans="1:26" ht="15.75" customHeight="1" x14ac:dyDescent="0.25">
      <c r="A542" s="634">
        <v>539</v>
      </c>
      <c r="B542" s="14" t="s">
        <v>6</v>
      </c>
      <c r="C542" s="2" t="s">
        <v>4302</v>
      </c>
      <c r="D542" s="11" t="s">
        <v>7</v>
      </c>
      <c r="E542" s="85">
        <v>2271</v>
      </c>
      <c r="F542" s="636" t="s">
        <v>4303</v>
      </c>
      <c r="G542" s="592" t="s">
        <v>548</v>
      </c>
      <c r="H542" s="57" t="s">
        <v>4304</v>
      </c>
      <c r="I542" s="57"/>
      <c r="J542" s="41"/>
      <c r="K542" s="12" t="s">
        <v>86</v>
      </c>
      <c r="L542" s="12" t="s">
        <v>85</v>
      </c>
      <c r="M542" s="96" t="s">
        <v>4305</v>
      </c>
      <c r="N542" s="9" t="s">
        <v>87</v>
      </c>
      <c r="O542" s="9" t="s">
        <v>297</v>
      </c>
      <c r="P542" s="9" t="s">
        <v>4306</v>
      </c>
      <c r="Q542" s="9" t="s">
        <v>4307</v>
      </c>
      <c r="R542" s="9" t="s">
        <v>437</v>
      </c>
      <c r="S542" s="9" t="s">
        <v>439</v>
      </c>
      <c r="T542" s="9" t="s">
        <v>438</v>
      </c>
      <c r="U542" s="636" t="s">
        <v>4308</v>
      </c>
      <c r="V542" s="12" t="s">
        <v>4309</v>
      </c>
      <c r="W542" s="57" t="s">
        <v>4310</v>
      </c>
    </row>
    <row r="543" spans="1:26" ht="15.75" customHeight="1" x14ac:dyDescent="0.25">
      <c r="A543" s="634">
        <v>540</v>
      </c>
      <c r="B543" s="14" t="s">
        <v>11</v>
      </c>
      <c r="C543" s="2" t="s">
        <v>4449</v>
      </c>
      <c r="D543" s="11" t="s">
        <v>1004</v>
      </c>
      <c r="E543" s="85">
        <v>43411</v>
      </c>
      <c r="F543" s="636" t="s">
        <v>4450</v>
      </c>
      <c r="G543" s="592" t="s">
        <v>538</v>
      </c>
      <c r="H543" s="57" t="s">
        <v>4451</v>
      </c>
      <c r="I543"/>
      <c r="J543" s="41"/>
      <c r="K543" s="12" t="s">
        <v>4452</v>
      </c>
      <c r="L543" s="12" t="s">
        <v>4453</v>
      </c>
      <c r="M543" s="96" t="s">
        <v>4454</v>
      </c>
      <c r="N543" s="636">
        <v>24103</v>
      </c>
      <c r="O543" s="636">
        <v>24056</v>
      </c>
      <c r="P543" s="9" t="s">
        <v>4455</v>
      </c>
      <c r="Q543" s="636">
        <v>24253</v>
      </c>
      <c r="R543" s="636">
        <v>24098</v>
      </c>
      <c r="S543" s="9" t="s">
        <v>4456</v>
      </c>
      <c r="T543" s="636">
        <v>24513</v>
      </c>
      <c r="U543" s="636" t="s">
        <v>4457</v>
      </c>
      <c r="V543" s="12" t="s">
        <v>4458</v>
      </c>
      <c r="W543" s="57" t="s">
        <v>4459</v>
      </c>
    </row>
    <row r="544" spans="1:26" ht="15.75" customHeight="1" x14ac:dyDescent="0.25">
      <c r="A544" s="634">
        <v>541</v>
      </c>
      <c r="B544" s="8" t="s">
        <v>192</v>
      </c>
      <c r="C544" s="2" t="s">
        <v>6397</v>
      </c>
      <c r="D544" s="1" t="s">
        <v>489</v>
      </c>
      <c r="E544" s="85">
        <v>45749</v>
      </c>
      <c r="F544" s="4" t="s">
        <v>6398</v>
      </c>
      <c r="G544" s="86" t="s">
        <v>538</v>
      </c>
      <c r="H544" s="132">
        <v>5131.1499999999996</v>
      </c>
      <c r="I544"/>
      <c r="J544" s="41"/>
      <c r="K544" s="3">
        <v>23060</v>
      </c>
      <c r="L544" s="4">
        <v>23068</v>
      </c>
      <c r="M544" s="4">
        <v>23070</v>
      </c>
      <c r="N544" s="4">
        <v>23089</v>
      </c>
      <c r="O544" s="4">
        <v>23116</v>
      </c>
      <c r="P544" s="4">
        <v>23067</v>
      </c>
      <c r="Q544" s="4">
        <v>23098</v>
      </c>
      <c r="R544" s="4">
        <v>23121</v>
      </c>
      <c r="S544" s="4">
        <v>23069</v>
      </c>
      <c r="T544" s="4">
        <v>23065</v>
      </c>
      <c r="U544" s="6" t="s">
        <v>6399</v>
      </c>
      <c r="V544" s="3" t="s">
        <v>6400</v>
      </c>
      <c r="W544" s="132" t="s">
        <v>6401</v>
      </c>
    </row>
    <row r="545" spans="1:26" ht="15.75" customHeight="1" x14ac:dyDescent="0.25">
      <c r="A545" s="634">
        <v>542</v>
      </c>
      <c r="B545" s="11" t="s">
        <v>32</v>
      </c>
      <c r="C545" s="2" t="s">
        <v>6379</v>
      </c>
      <c r="D545" s="1" t="s">
        <v>324</v>
      </c>
      <c r="E545" s="85">
        <v>45300</v>
      </c>
      <c r="F545" s="6" t="s">
        <v>6380</v>
      </c>
      <c r="G545" s="86" t="s">
        <v>548</v>
      </c>
      <c r="H545" s="46" t="s">
        <v>12815</v>
      </c>
      <c r="I545"/>
      <c r="J545" s="7"/>
      <c r="K545" s="3" t="s">
        <v>6381</v>
      </c>
      <c r="L545" s="3" t="s">
        <v>6382</v>
      </c>
      <c r="M545" s="3" t="s">
        <v>79</v>
      </c>
      <c r="N545" s="3" t="s">
        <v>78</v>
      </c>
      <c r="O545" s="3" t="s">
        <v>82</v>
      </c>
      <c r="P545" s="3" t="s">
        <v>81</v>
      </c>
      <c r="Q545" s="3" t="s">
        <v>1248</v>
      </c>
      <c r="R545" s="3" t="s">
        <v>80</v>
      </c>
      <c r="S545" s="3" t="s">
        <v>6383</v>
      </c>
      <c r="T545" s="3" t="s">
        <v>597</v>
      </c>
      <c r="U545" s="6" t="s">
        <v>6384</v>
      </c>
      <c r="V545" s="3" t="s">
        <v>6385</v>
      </c>
      <c r="W545" s="64" t="s">
        <v>6386</v>
      </c>
    </row>
    <row r="546" spans="1:26" ht="15.75" customHeight="1" x14ac:dyDescent="0.25">
      <c r="A546" s="634">
        <v>543</v>
      </c>
      <c r="B546" s="11" t="s">
        <v>32</v>
      </c>
      <c r="C546" s="2" t="s">
        <v>10917</v>
      </c>
      <c r="D546" s="8" t="s">
        <v>43</v>
      </c>
      <c r="E546" s="63">
        <v>43185</v>
      </c>
      <c r="F546" s="636" t="s">
        <v>11785</v>
      </c>
      <c r="G546" s="119" t="s">
        <v>548</v>
      </c>
      <c r="H546" s="141" t="s">
        <v>13042</v>
      </c>
      <c r="I546"/>
      <c r="J546" s="41"/>
      <c r="K546" s="26" t="s">
        <v>910</v>
      </c>
      <c r="L546" s="26" t="s">
        <v>96</v>
      </c>
      <c r="M546" s="26" t="s">
        <v>911</v>
      </c>
      <c r="N546" s="26" t="s">
        <v>368</v>
      </c>
      <c r="O546" s="26" t="s">
        <v>367</v>
      </c>
      <c r="P546" s="26" t="s">
        <v>95</v>
      </c>
      <c r="Q546" s="26" t="s">
        <v>94</v>
      </c>
      <c r="R546" s="26" t="s">
        <v>99</v>
      </c>
      <c r="S546" s="26" t="s">
        <v>1593</v>
      </c>
      <c r="T546" s="26" t="s">
        <v>1594</v>
      </c>
      <c r="U546" s="50" t="s">
        <v>1595</v>
      </c>
      <c r="V546" s="50" t="s">
        <v>1596</v>
      </c>
      <c r="W546" s="141" t="s">
        <v>1597</v>
      </c>
    </row>
    <row r="547" spans="1:26" ht="15.75" customHeight="1" x14ac:dyDescent="0.25">
      <c r="A547" s="634">
        <v>544</v>
      </c>
      <c r="B547" s="11" t="s">
        <v>32</v>
      </c>
      <c r="C547" s="2" t="s">
        <v>7930</v>
      </c>
      <c r="D547" s="14" t="s">
        <v>12</v>
      </c>
      <c r="E547" s="4">
        <v>45586</v>
      </c>
      <c r="F547" s="15" t="s">
        <v>7931</v>
      </c>
      <c r="G547" s="634" t="s">
        <v>538</v>
      </c>
      <c r="H547" s="97" t="s">
        <v>13044</v>
      </c>
      <c r="I547"/>
      <c r="J547" s="41"/>
      <c r="K547" s="17" t="s">
        <v>647</v>
      </c>
      <c r="L547" s="17" t="s">
        <v>648</v>
      </c>
      <c r="M547" s="17" t="s">
        <v>650</v>
      </c>
      <c r="N547" s="17" t="s">
        <v>649</v>
      </c>
      <c r="O547" s="17" t="s">
        <v>654</v>
      </c>
      <c r="P547" s="17" t="s">
        <v>655</v>
      </c>
      <c r="Q547" s="17" t="s">
        <v>2448</v>
      </c>
      <c r="R547" s="17" t="s">
        <v>5930</v>
      </c>
      <c r="S547" s="17" t="s">
        <v>7932</v>
      </c>
      <c r="T547" s="17" t="s">
        <v>4343</v>
      </c>
      <c r="U547" s="15" t="s">
        <v>7933</v>
      </c>
      <c r="V547" s="17" t="s">
        <v>7934</v>
      </c>
      <c r="W547" s="17" t="s">
        <v>7935</v>
      </c>
    </row>
    <row r="548" spans="1:26" ht="15.75" customHeight="1" x14ac:dyDescent="0.25">
      <c r="A548" s="634">
        <v>545</v>
      </c>
      <c r="B548" s="14" t="s">
        <v>11</v>
      </c>
      <c r="C548" s="2" t="s">
        <v>10968</v>
      </c>
      <c r="D548" s="14" t="s">
        <v>1004</v>
      </c>
      <c r="E548" s="15">
        <v>39754</v>
      </c>
      <c r="F548" s="15" t="s">
        <v>11834</v>
      </c>
      <c r="G548" s="634" t="s">
        <v>548</v>
      </c>
      <c r="H548" s="97" t="s">
        <v>13129</v>
      </c>
      <c r="I548"/>
      <c r="J548" s="41"/>
      <c r="K548" s="12" t="s">
        <v>225</v>
      </c>
      <c r="L548" s="12" t="s">
        <v>224</v>
      </c>
      <c r="M548" s="12" t="s">
        <v>217</v>
      </c>
      <c r="N548" s="12" t="s">
        <v>216</v>
      </c>
      <c r="O548" s="12" t="s">
        <v>20</v>
      </c>
      <c r="P548" s="12" t="s">
        <v>28</v>
      </c>
      <c r="Q548" s="12" t="s">
        <v>265</v>
      </c>
      <c r="R548" s="12" t="s">
        <v>266</v>
      </c>
      <c r="S548" s="12" t="s">
        <v>2616</v>
      </c>
      <c r="T548" s="12" t="s">
        <v>2617</v>
      </c>
      <c r="U548" s="15" t="s">
        <v>2618</v>
      </c>
      <c r="V548" s="15" t="s">
        <v>2619</v>
      </c>
      <c r="W548" s="15" t="s">
        <v>2620</v>
      </c>
    </row>
    <row r="549" spans="1:26" ht="15.75" customHeight="1" x14ac:dyDescent="0.25">
      <c r="A549" s="634">
        <v>546</v>
      </c>
      <c r="B549" s="14" t="s">
        <v>6</v>
      </c>
      <c r="C549" s="2" t="s">
        <v>10959</v>
      </c>
      <c r="D549" s="14" t="s">
        <v>18</v>
      </c>
      <c r="E549" s="15">
        <v>2618</v>
      </c>
      <c r="F549" s="2" t="s">
        <v>11827</v>
      </c>
      <c r="G549" s="634" t="s">
        <v>548</v>
      </c>
      <c r="H549" s="97" t="s">
        <v>13117</v>
      </c>
      <c r="I549"/>
      <c r="J549" s="41"/>
      <c r="K549" s="51" t="s">
        <v>78</v>
      </c>
      <c r="L549" s="51" t="s">
        <v>80</v>
      </c>
      <c r="M549" s="51" t="s">
        <v>81</v>
      </c>
      <c r="N549" s="51" t="s">
        <v>79</v>
      </c>
      <c r="O549" s="51" t="s">
        <v>82</v>
      </c>
      <c r="P549" s="51" t="s">
        <v>2312</v>
      </c>
      <c r="Q549" s="51" t="s">
        <v>84</v>
      </c>
      <c r="R549" s="51" t="s">
        <v>83</v>
      </c>
      <c r="S549" s="51" t="s">
        <v>141</v>
      </c>
      <c r="T549" s="51" t="s">
        <v>1535</v>
      </c>
      <c r="U549" s="15" t="s">
        <v>2313</v>
      </c>
      <c r="V549" s="17" t="s">
        <v>2314</v>
      </c>
      <c r="W549" s="15" t="s">
        <v>2315</v>
      </c>
    </row>
    <row r="550" spans="1:26" ht="15.75" customHeight="1" x14ac:dyDescent="0.25">
      <c r="A550" s="634">
        <v>547</v>
      </c>
      <c r="B550" s="11" t="s">
        <v>32</v>
      </c>
      <c r="C550" s="2" t="s">
        <v>10943</v>
      </c>
      <c r="D550" s="11" t="s">
        <v>771</v>
      </c>
      <c r="E550" s="2">
        <v>42058</v>
      </c>
      <c r="F550" s="2" t="s">
        <v>11811</v>
      </c>
      <c r="G550" s="634" t="s">
        <v>548</v>
      </c>
      <c r="H550" s="57" t="s">
        <v>13090</v>
      </c>
      <c r="I550"/>
      <c r="J550" s="41"/>
      <c r="K550" s="12" t="s">
        <v>225</v>
      </c>
      <c r="L550" s="12" t="s">
        <v>224</v>
      </c>
      <c r="M550" s="12" t="s">
        <v>20</v>
      </c>
      <c r="N550" s="12" t="s">
        <v>217</v>
      </c>
      <c r="O550" s="12" t="s">
        <v>218</v>
      </c>
      <c r="P550" s="12" t="s">
        <v>268</v>
      </c>
      <c r="Q550" s="12" t="s">
        <v>855</v>
      </c>
      <c r="R550" s="12" t="s">
        <v>222</v>
      </c>
      <c r="S550" s="12" t="s">
        <v>1543</v>
      </c>
      <c r="T550" s="12" t="s">
        <v>1544</v>
      </c>
      <c r="U550" s="636" t="s">
        <v>1545</v>
      </c>
      <c r="V550" s="12" t="s">
        <v>1546</v>
      </c>
      <c r="W550" s="2" t="s">
        <v>1547</v>
      </c>
    </row>
    <row r="551" spans="1:26" ht="15.75" customHeight="1" x14ac:dyDescent="0.25">
      <c r="A551" s="634">
        <v>548</v>
      </c>
      <c r="B551" s="1" t="s">
        <v>974</v>
      </c>
      <c r="C551" s="2" t="s">
        <v>6363</v>
      </c>
      <c r="D551" s="1" t="s">
        <v>4188</v>
      </c>
      <c r="E551" s="4">
        <v>44416</v>
      </c>
      <c r="F551" s="6" t="s">
        <v>6364</v>
      </c>
      <c r="G551" s="634" t="s">
        <v>538</v>
      </c>
      <c r="H551" s="64" t="s">
        <v>13066</v>
      </c>
      <c r="I551"/>
      <c r="J551" s="41"/>
      <c r="K551" s="3" t="s">
        <v>694</v>
      </c>
      <c r="L551" s="3" t="s">
        <v>695</v>
      </c>
      <c r="M551" s="3" t="s">
        <v>1082</v>
      </c>
      <c r="N551" s="3" t="s">
        <v>1031</v>
      </c>
      <c r="O551" s="3" t="s">
        <v>1944</v>
      </c>
      <c r="P551" s="3" t="s">
        <v>6365</v>
      </c>
      <c r="Q551" s="135" t="s">
        <v>3286</v>
      </c>
      <c r="R551" s="3" t="s">
        <v>1035</v>
      </c>
      <c r="S551" s="3" t="s">
        <v>3289</v>
      </c>
      <c r="T551" s="3" t="s">
        <v>1821</v>
      </c>
      <c r="U551" s="6" t="s">
        <v>6366</v>
      </c>
      <c r="V551" s="3" t="s">
        <v>6367</v>
      </c>
      <c r="W551" s="7" t="s">
        <v>6368</v>
      </c>
    </row>
    <row r="552" spans="1:26" ht="15.75" customHeight="1" x14ac:dyDescent="0.25">
      <c r="A552" s="634">
        <v>549</v>
      </c>
      <c r="B552" s="1" t="s">
        <v>42</v>
      </c>
      <c r="C552" s="2" t="s">
        <v>11564</v>
      </c>
      <c r="D552" s="11" t="s">
        <v>3</v>
      </c>
      <c r="E552" s="2">
        <v>59259</v>
      </c>
      <c r="F552" s="2" t="s">
        <v>12429</v>
      </c>
      <c r="G552" s="634" t="s">
        <v>538</v>
      </c>
      <c r="H552" s="57" t="s">
        <v>13046</v>
      </c>
      <c r="I552"/>
      <c r="J552" s="41"/>
      <c r="K552" s="12" t="s">
        <v>3272</v>
      </c>
      <c r="L552" s="12" t="s">
        <v>5078</v>
      </c>
      <c r="M552" s="9">
        <v>16301</v>
      </c>
      <c r="N552" s="9">
        <v>16303</v>
      </c>
      <c r="O552" s="9"/>
      <c r="P552" s="9"/>
      <c r="Q552" s="9"/>
      <c r="R552" s="9"/>
      <c r="S552" s="9"/>
      <c r="T552" s="9"/>
      <c r="U552" s="2" t="s">
        <v>9815</v>
      </c>
      <c r="V552" s="12" t="s">
        <v>9816</v>
      </c>
      <c r="W552" s="12" t="s">
        <v>9817</v>
      </c>
      <c r="X552" s="638"/>
      <c r="Y552" s="638"/>
      <c r="Z552" s="638"/>
    </row>
    <row r="553" spans="1:26" ht="15.75" customHeight="1" x14ac:dyDescent="0.25">
      <c r="A553" s="634">
        <v>550</v>
      </c>
      <c r="B553" s="11" t="s">
        <v>32</v>
      </c>
      <c r="C553" s="2" t="s">
        <v>6168</v>
      </c>
      <c r="D553" s="1" t="s">
        <v>126</v>
      </c>
      <c r="E553" s="4">
        <v>40676</v>
      </c>
      <c r="F553" s="6" t="s">
        <v>6169</v>
      </c>
      <c r="G553" s="634" t="s">
        <v>548</v>
      </c>
      <c r="H553" s="64" t="s">
        <v>13119</v>
      </c>
      <c r="I553"/>
      <c r="J553" s="41"/>
      <c r="K553" s="3" t="s">
        <v>440</v>
      </c>
      <c r="L553" s="3" t="s">
        <v>554</v>
      </c>
      <c r="M553" s="3" t="s">
        <v>919</v>
      </c>
      <c r="N553" s="3" t="s">
        <v>6170</v>
      </c>
      <c r="O553" s="3" t="s">
        <v>3216</v>
      </c>
      <c r="P553" s="3" t="s">
        <v>6171</v>
      </c>
      <c r="Q553" s="3" t="s">
        <v>6172</v>
      </c>
      <c r="R553" s="3" t="s">
        <v>1516</v>
      </c>
      <c r="S553" s="3" t="s">
        <v>922</v>
      </c>
      <c r="T553" s="3" t="s">
        <v>2791</v>
      </c>
      <c r="U553" s="6" t="s">
        <v>6173</v>
      </c>
      <c r="V553" s="3" t="s">
        <v>6174</v>
      </c>
      <c r="W553" s="7" t="s">
        <v>6175</v>
      </c>
    </row>
    <row r="554" spans="1:26" s="435" customFormat="1" ht="15.75" customHeight="1" x14ac:dyDescent="0.25">
      <c r="A554" s="427">
        <v>551</v>
      </c>
      <c r="B554" s="428" t="s">
        <v>32</v>
      </c>
      <c r="C554" s="429" t="s">
        <v>10932</v>
      </c>
      <c r="D554" s="428" t="s">
        <v>58</v>
      </c>
      <c r="E554" s="430">
        <v>43853</v>
      </c>
      <c r="F554" s="430" t="s">
        <v>11800</v>
      </c>
      <c r="G554" s="427" t="s">
        <v>538</v>
      </c>
      <c r="H554" s="431" t="s">
        <v>13070</v>
      </c>
      <c r="I554" s="431"/>
      <c r="J554" s="432"/>
      <c r="K554" s="433">
        <v>17203</v>
      </c>
      <c r="L554" s="429">
        <v>17208</v>
      </c>
      <c r="M554" s="429">
        <v>17204</v>
      </c>
      <c r="N554" s="429">
        <v>17292</v>
      </c>
      <c r="O554" s="429">
        <v>17296</v>
      </c>
      <c r="P554" s="429">
        <v>17327</v>
      </c>
      <c r="Q554" s="433">
        <v>17321</v>
      </c>
      <c r="R554" s="433">
        <v>17313</v>
      </c>
      <c r="S554" s="433">
        <v>17222</v>
      </c>
      <c r="T554" s="429">
        <v>17205</v>
      </c>
      <c r="U554" s="430" t="s">
        <v>2858</v>
      </c>
      <c r="V554" s="430" t="s">
        <v>2859</v>
      </c>
      <c r="W554" s="434" t="s">
        <v>2860</v>
      </c>
    </row>
    <row r="555" spans="1:26" s="435" customFormat="1" ht="15.75" customHeight="1" x14ac:dyDescent="0.25">
      <c r="A555" s="427">
        <v>552</v>
      </c>
      <c r="B555" s="436" t="s">
        <v>42</v>
      </c>
      <c r="C555" s="429" t="s">
        <v>10962</v>
      </c>
      <c r="D555" s="437" t="s">
        <v>946</v>
      </c>
      <c r="E555" s="430">
        <v>38465</v>
      </c>
      <c r="F555" s="429" t="s">
        <v>10962</v>
      </c>
      <c r="G555" s="427" t="s">
        <v>538</v>
      </c>
      <c r="H555" s="438" t="s">
        <v>13121</v>
      </c>
      <c r="I555" s="438"/>
      <c r="J555" s="432"/>
      <c r="K555" s="439" t="s">
        <v>2537</v>
      </c>
      <c r="L555" s="439" t="s">
        <v>2538</v>
      </c>
      <c r="M555" s="439" t="s">
        <v>2539</v>
      </c>
      <c r="N555" s="439" t="s">
        <v>2540</v>
      </c>
      <c r="O555" s="439" t="s">
        <v>2541</v>
      </c>
      <c r="P555" s="439" t="s">
        <v>2542</v>
      </c>
      <c r="Q555" s="439" t="s">
        <v>2543</v>
      </c>
      <c r="R555" s="439" t="s">
        <v>2544</v>
      </c>
      <c r="S555" s="439" t="s">
        <v>2545</v>
      </c>
      <c r="T555" s="439" t="s">
        <v>2546</v>
      </c>
      <c r="U555" s="430" t="s">
        <v>2547</v>
      </c>
      <c r="V555" s="434" t="s">
        <v>2548</v>
      </c>
      <c r="W555" s="440" t="s">
        <v>2549</v>
      </c>
    </row>
    <row r="556" spans="1:26" s="435" customFormat="1" ht="15.75" customHeight="1" x14ac:dyDescent="0.25">
      <c r="A556" s="427">
        <v>553</v>
      </c>
      <c r="B556" s="428" t="s">
        <v>32</v>
      </c>
      <c r="C556" s="429" t="s">
        <v>10928</v>
      </c>
      <c r="D556" s="437" t="s">
        <v>43</v>
      </c>
      <c r="E556" s="430">
        <v>45649</v>
      </c>
      <c r="F556" s="430" t="s">
        <v>11796</v>
      </c>
      <c r="G556" s="427" t="s">
        <v>538</v>
      </c>
      <c r="H556" s="431" t="s">
        <v>13058</v>
      </c>
      <c r="I556" s="431"/>
      <c r="J556" s="432"/>
      <c r="K556" s="433">
        <v>19603</v>
      </c>
      <c r="L556" s="433">
        <v>19177</v>
      </c>
      <c r="M556" s="433">
        <v>19204</v>
      </c>
      <c r="N556" s="433">
        <v>19236</v>
      </c>
      <c r="O556" s="433">
        <v>19026</v>
      </c>
      <c r="P556" s="433">
        <v>19225</v>
      </c>
      <c r="Q556" s="433">
        <v>19575</v>
      </c>
      <c r="R556" s="433">
        <v>19017</v>
      </c>
      <c r="S556" s="433">
        <v>19610</v>
      </c>
      <c r="T556" s="433">
        <v>19014</v>
      </c>
      <c r="U556" s="430" t="s">
        <v>2962</v>
      </c>
      <c r="V556" s="434" t="s">
        <v>2963</v>
      </c>
      <c r="W556" s="430" t="s">
        <v>2964</v>
      </c>
    </row>
    <row r="557" spans="1:26" s="435" customFormat="1" ht="15.75" customHeight="1" x14ac:dyDescent="0.25">
      <c r="A557" s="427">
        <v>554</v>
      </c>
      <c r="B557" s="428" t="s">
        <v>32</v>
      </c>
      <c r="C557" s="429" t="s">
        <v>6328</v>
      </c>
      <c r="D557" s="436" t="s">
        <v>1066</v>
      </c>
      <c r="E557" s="441">
        <v>43578</v>
      </c>
      <c r="F557" s="442" t="s">
        <v>6329</v>
      </c>
      <c r="G557" s="427" t="s">
        <v>548</v>
      </c>
      <c r="H557" s="443" t="s">
        <v>13163</v>
      </c>
      <c r="I557" s="443"/>
      <c r="J557" s="432"/>
      <c r="K557" s="444" t="s">
        <v>295</v>
      </c>
      <c r="L557" s="444" t="s">
        <v>1651</v>
      </c>
      <c r="M557" s="444" t="s">
        <v>239</v>
      </c>
      <c r="N557" s="444" t="s">
        <v>1649</v>
      </c>
      <c r="O557" s="444" t="s">
        <v>2291</v>
      </c>
      <c r="P557" s="444" t="s">
        <v>6330</v>
      </c>
      <c r="Q557" s="444" t="s">
        <v>6331</v>
      </c>
      <c r="R557" s="444" t="s">
        <v>6332</v>
      </c>
      <c r="S557" s="444" t="s">
        <v>2292</v>
      </c>
      <c r="T557" s="444" t="s">
        <v>2650</v>
      </c>
      <c r="U557" s="442" t="s">
        <v>6333</v>
      </c>
      <c r="V557" s="444" t="s">
        <v>6334</v>
      </c>
      <c r="W557" s="445" t="s">
        <v>6335</v>
      </c>
    </row>
    <row r="558" spans="1:26" s="435" customFormat="1" ht="15.75" customHeight="1" x14ac:dyDescent="0.25">
      <c r="A558" s="427">
        <v>555</v>
      </c>
      <c r="B558" s="446" t="s">
        <v>125</v>
      </c>
      <c r="C558" s="429" t="s">
        <v>5143</v>
      </c>
      <c r="D558" s="428" t="s">
        <v>126</v>
      </c>
      <c r="E558" s="441">
        <v>42416</v>
      </c>
      <c r="F558" s="429" t="s">
        <v>5144</v>
      </c>
      <c r="G558" s="427" t="s">
        <v>538</v>
      </c>
      <c r="H558" s="447">
        <v>5107.32</v>
      </c>
      <c r="I558" s="447"/>
      <c r="J558" s="432"/>
      <c r="K558" s="433" t="s">
        <v>402</v>
      </c>
      <c r="L558" s="429">
        <v>17987</v>
      </c>
      <c r="M558" s="429">
        <v>17997</v>
      </c>
      <c r="N558" s="429">
        <v>17708</v>
      </c>
      <c r="O558" s="429">
        <v>17678</v>
      </c>
      <c r="P558" s="429">
        <v>17691</v>
      </c>
      <c r="Q558" s="429">
        <v>17687</v>
      </c>
      <c r="R558" s="429">
        <v>17201</v>
      </c>
      <c r="S558" s="429">
        <v>17292</v>
      </c>
      <c r="T558" s="429">
        <v>17296</v>
      </c>
      <c r="U558" s="448" t="s">
        <v>5145</v>
      </c>
      <c r="V558" s="433" t="s">
        <v>5146</v>
      </c>
      <c r="W558" s="429" t="s">
        <v>5147</v>
      </c>
    </row>
    <row r="559" spans="1:26" s="435" customFormat="1" ht="15.75" customHeight="1" x14ac:dyDescent="0.25">
      <c r="A559" s="427">
        <v>556</v>
      </c>
      <c r="B559" s="428" t="s">
        <v>32</v>
      </c>
      <c r="C559" s="429" t="s">
        <v>10934</v>
      </c>
      <c r="D559" s="437" t="s">
        <v>43</v>
      </c>
      <c r="E559" s="430">
        <v>44854</v>
      </c>
      <c r="F559" s="429" t="s">
        <v>11802</v>
      </c>
      <c r="G559" s="427" t="s">
        <v>548</v>
      </c>
      <c r="H559" s="431" t="s">
        <v>13073</v>
      </c>
      <c r="I559" s="431"/>
      <c r="J559" s="432"/>
      <c r="K559" s="439" t="s">
        <v>586</v>
      </c>
      <c r="L559" s="439" t="s">
        <v>2909</v>
      </c>
      <c r="M559" s="439" t="s">
        <v>585</v>
      </c>
      <c r="N559" s="439" t="s">
        <v>2910</v>
      </c>
      <c r="O559" s="439" t="s">
        <v>626</v>
      </c>
      <c r="P559" s="439" t="s">
        <v>2911</v>
      </c>
      <c r="Q559" s="439" t="s">
        <v>627</v>
      </c>
      <c r="R559" s="439" t="s">
        <v>2912</v>
      </c>
      <c r="S559" s="439" t="s">
        <v>620</v>
      </c>
      <c r="T559" s="439" t="s">
        <v>2913</v>
      </c>
      <c r="U559" s="430" t="s">
        <v>2914</v>
      </c>
      <c r="V559" s="434" t="s">
        <v>2915</v>
      </c>
      <c r="W559" s="430" t="s">
        <v>2916</v>
      </c>
    </row>
    <row r="560" spans="1:26" s="435" customFormat="1" ht="15.75" customHeight="1" x14ac:dyDescent="0.25">
      <c r="A560" s="427">
        <v>557</v>
      </c>
      <c r="B560" s="428" t="s">
        <v>32</v>
      </c>
      <c r="C560" s="429" t="s">
        <v>10930</v>
      </c>
      <c r="D560" s="437" t="s">
        <v>43</v>
      </c>
      <c r="E560" s="430">
        <v>45719</v>
      </c>
      <c r="F560" s="430" t="s">
        <v>11798</v>
      </c>
      <c r="G560" s="427" t="s">
        <v>538</v>
      </c>
      <c r="H560" s="431" t="s">
        <v>13063</v>
      </c>
      <c r="I560" s="431"/>
      <c r="J560" s="432"/>
      <c r="K560" s="433" t="s">
        <v>647</v>
      </c>
      <c r="L560" s="433" t="s">
        <v>648</v>
      </c>
      <c r="M560" s="433" t="s">
        <v>112</v>
      </c>
      <c r="N560" s="433" t="s">
        <v>781</v>
      </c>
      <c r="O560" s="433" t="s">
        <v>113</v>
      </c>
      <c r="P560" s="433" t="s">
        <v>649</v>
      </c>
      <c r="Q560" s="433" t="s">
        <v>2448</v>
      </c>
      <c r="R560" s="433" t="s">
        <v>650</v>
      </c>
      <c r="S560" s="433" t="s">
        <v>841</v>
      </c>
      <c r="T560" s="433" t="s">
        <v>848</v>
      </c>
      <c r="U560" s="430" t="s">
        <v>2965</v>
      </c>
      <c r="V560" s="434" t="s">
        <v>2966</v>
      </c>
      <c r="W560" s="434" t="s">
        <v>2967</v>
      </c>
    </row>
    <row r="561" spans="1:23" s="435" customFormat="1" x14ac:dyDescent="0.25">
      <c r="A561" s="427">
        <v>558</v>
      </c>
      <c r="B561" s="436" t="s">
        <v>42</v>
      </c>
      <c r="C561" s="429" t="s">
        <v>10964</v>
      </c>
      <c r="D561" s="437" t="s">
        <v>12</v>
      </c>
      <c r="E561" s="430">
        <v>45023</v>
      </c>
      <c r="F561" s="429" t="s">
        <v>11830</v>
      </c>
      <c r="G561" s="427" t="s">
        <v>548</v>
      </c>
      <c r="H561" s="438" t="s">
        <v>2917</v>
      </c>
      <c r="I561" s="438"/>
      <c r="J561" s="432"/>
      <c r="K561" s="439" t="s">
        <v>225</v>
      </c>
      <c r="L561" s="439" t="s">
        <v>224</v>
      </c>
      <c r="M561" s="439" t="s">
        <v>1851</v>
      </c>
      <c r="N561" s="439" t="s">
        <v>217</v>
      </c>
      <c r="O561" s="439" t="s">
        <v>216</v>
      </c>
      <c r="P561" s="439" t="s">
        <v>268</v>
      </c>
      <c r="Q561" s="439" t="s">
        <v>544</v>
      </c>
      <c r="R561" s="439" t="s">
        <v>20</v>
      </c>
      <c r="S561" s="439" t="s">
        <v>544</v>
      </c>
      <c r="T561" s="439" t="s">
        <v>303</v>
      </c>
      <c r="U561" s="430" t="s">
        <v>2918</v>
      </c>
      <c r="V561" s="434" t="s">
        <v>2919</v>
      </c>
      <c r="W561" s="440" t="s">
        <v>2920</v>
      </c>
    </row>
    <row r="562" spans="1:23" s="435" customFormat="1" x14ac:dyDescent="0.25">
      <c r="A562" s="427">
        <v>559</v>
      </c>
      <c r="B562" s="428" t="s">
        <v>32</v>
      </c>
      <c r="C562" s="429" t="s">
        <v>4489</v>
      </c>
      <c r="D562" s="428" t="s">
        <v>43</v>
      </c>
      <c r="E562" s="441">
        <v>45705</v>
      </c>
      <c r="F562" s="448" t="s">
        <v>4490</v>
      </c>
      <c r="G562" s="449" t="s">
        <v>538</v>
      </c>
      <c r="H562" s="450" t="s">
        <v>4491</v>
      </c>
      <c r="I562" s="450"/>
      <c r="J562" s="432"/>
      <c r="K562" s="433" t="s">
        <v>694</v>
      </c>
      <c r="L562" s="433" t="s">
        <v>1821</v>
      </c>
      <c r="M562" s="451" t="s">
        <v>4492</v>
      </c>
      <c r="N562" s="451" t="s">
        <v>4493</v>
      </c>
      <c r="O562" s="451" t="s">
        <v>4494</v>
      </c>
      <c r="P562" s="448">
        <v>24533</v>
      </c>
      <c r="Q562" s="448">
        <v>24507</v>
      </c>
      <c r="R562" s="451" t="s">
        <v>4495</v>
      </c>
      <c r="S562" s="451" t="s">
        <v>4496</v>
      </c>
      <c r="T562" s="451" t="s">
        <v>4497</v>
      </c>
      <c r="U562" s="448" t="s">
        <v>4498</v>
      </c>
      <c r="V562" s="433" t="s">
        <v>4499</v>
      </c>
      <c r="W562" s="429" t="s">
        <v>4500</v>
      </c>
    </row>
    <row r="563" spans="1:23" s="435" customFormat="1" x14ac:dyDescent="0.25">
      <c r="A563" s="427">
        <v>560</v>
      </c>
      <c r="B563" s="446" t="s">
        <v>192</v>
      </c>
      <c r="C563" s="429" t="s">
        <v>10967</v>
      </c>
      <c r="D563" s="452" t="s">
        <v>489</v>
      </c>
      <c r="E563" s="451">
        <v>45986</v>
      </c>
      <c r="F563" s="451" t="s">
        <v>11833</v>
      </c>
      <c r="G563" s="453" t="s">
        <v>538</v>
      </c>
      <c r="H563" s="454" t="s">
        <v>13128</v>
      </c>
      <c r="I563" s="454"/>
      <c r="J563" s="432"/>
      <c r="K563" s="451" t="s">
        <v>2979</v>
      </c>
      <c r="L563" s="451" t="s">
        <v>92</v>
      </c>
      <c r="M563" s="451" t="s">
        <v>95</v>
      </c>
      <c r="N563" s="451" t="s">
        <v>1593</v>
      </c>
      <c r="O563" s="451" t="s">
        <v>96</v>
      </c>
      <c r="P563" s="451" t="s">
        <v>93</v>
      </c>
      <c r="Q563" s="451" t="s">
        <v>2980</v>
      </c>
      <c r="R563" s="451" t="s">
        <v>2981</v>
      </c>
      <c r="S563" s="451" t="s">
        <v>2982</v>
      </c>
      <c r="T563" s="451" t="s">
        <v>2983</v>
      </c>
      <c r="U563" s="451" t="s">
        <v>2984</v>
      </c>
      <c r="V563" s="451" t="s">
        <v>2985</v>
      </c>
      <c r="W563" s="451" t="s">
        <v>2986</v>
      </c>
    </row>
    <row r="564" spans="1:23" s="435" customFormat="1" x14ac:dyDescent="0.25">
      <c r="A564" s="427">
        <v>561</v>
      </c>
      <c r="B564" s="428" t="s">
        <v>32</v>
      </c>
      <c r="C564" s="429" t="s">
        <v>10924</v>
      </c>
      <c r="D564" s="437" t="s">
        <v>637</v>
      </c>
      <c r="E564" s="430">
        <v>43208</v>
      </c>
      <c r="F564" s="430" t="s">
        <v>11792</v>
      </c>
      <c r="G564" s="427" t="s">
        <v>548</v>
      </c>
      <c r="H564" s="455" t="s">
        <v>13052</v>
      </c>
      <c r="I564" s="455"/>
      <c r="J564" s="432"/>
      <c r="K564" s="430" t="s">
        <v>78</v>
      </c>
      <c r="L564" s="430" t="s">
        <v>79</v>
      </c>
      <c r="M564" s="430" t="s">
        <v>82</v>
      </c>
      <c r="N564" s="430" t="s">
        <v>80</v>
      </c>
      <c r="O564" s="430" t="s">
        <v>81</v>
      </c>
      <c r="P564" s="430" t="s">
        <v>83</v>
      </c>
      <c r="Q564" s="430" t="s">
        <v>141</v>
      </c>
      <c r="R564" s="430" t="s">
        <v>609</v>
      </c>
      <c r="S564" s="430" t="s">
        <v>106</v>
      </c>
      <c r="T564" s="430" t="s">
        <v>592</v>
      </c>
      <c r="U564" s="430" t="s">
        <v>666</v>
      </c>
      <c r="V564" s="430" t="s">
        <v>667</v>
      </c>
      <c r="W564" s="432" t="s">
        <v>668</v>
      </c>
    </row>
    <row r="565" spans="1:23" s="435" customFormat="1" x14ac:dyDescent="0.25">
      <c r="A565" s="427">
        <v>562</v>
      </c>
      <c r="B565" s="428" t="s">
        <v>32</v>
      </c>
      <c r="C565" s="429" t="s">
        <v>10525</v>
      </c>
      <c r="D565" s="437" t="s">
        <v>12</v>
      </c>
      <c r="E565" s="429">
        <v>46344</v>
      </c>
      <c r="F565" s="448" t="s">
        <v>10689</v>
      </c>
      <c r="G565" s="449" t="s">
        <v>538</v>
      </c>
      <c r="H565" s="456">
        <v>5081.57</v>
      </c>
      <c r="I565" s="456"/>
      <c r="J565" s="432"/>
      <c r="K565" s="448">
        <v>17292</v>
      </c>
      <c r="L565" s="448">
        <v>17296</v>
      </c>
      <c r="M565" s="448">
        <v>17211</v>
      </c>
      <c r="N565" s="448">
        <v>17313</v>
      </c>
      <c r="O565" s="448">
        <v>17318</v>
      </c>
      <c r="P565" s="448">
        <v>17204</v>
      </c>
      <c r="Q565" s="448">
        <v>17208</v>
      </c>
      <c r="R565" s="448">
        <v>17201</v>
      </c>
      <c r="S565" s="448">
        <v>17207</v>
      </c>
      <c r="T565" s="448">
        <v>17225</v>
      </c>
      <c r="U565" s="448" t="s">
        <v>10257</v>
      </c>
      <c r="V565" s="451" t="s">
        <v>10258</v>
      </c>
      <c r="W565" s="448" t="s">
        <v>10259</v>
      </c>
    </row>
    <row r="566" spans="1:23" s="435" customFormat="1" x14ac:dyDescent="0.25">
      <c r="A566" s="427">
        <v>563</v>
      </c>
      <c r="B566" s="428" t="s">
        <v>32</v>
      </c>
      <c r="C566" s="429" t="s">
        <v>10957</v>
      </c>
      <c r="D566" s="428" t="s">
        <v>43</v>
      </c>
      <c r="E566" s="429">
        <v>43736</v>
      </c>
      <c r="F566" s="448" t="s">
        <v>11825</v>
      </c>
      <c r="G566" s="449" t="s">
        <v>538</v>
      </c>
      <c r="H566" s="450" t="s">
        <v>13113</v>
      </c>
      <c r="I566" s="450"/>
      <c r="J566" s="432"/>
      <c r="K566" s="433">
        <v>24489</v>
      </c>
      <c r="L566" s="433">
        <v>24505</v>
      </c>
      <c r="M566" s="433">
        <v>24507</v>
      </c>
      <c r="N566" s="433">
        <v>24533</v>
      </c>
      <c r="O566" s="433">
        <v>24521</v>
      </c>
      <c r="P566" s="433">
        <v>24508</v>
      </c>
      <c r="Q566" s="433">
        <v>24171</v>
      </c>
      <c r="R566" s="433">
        <v>24530</v>
      </c>
      <c r="S566" s="433">
        <v>24161</v>
      </c>
      <c r="T566" s="429">
        <v>24159</v>
      </c>
      <c r="U566" s="448" t="s">
        <v>2843</v>
      </c>
      <c r="V566" s="451" t="s">
        <v>2844</v>
      </c>
      <c r="W566" s="433" t="s">
        <v>2845</v>
      </c>
    </row>
    <row r="567" spans="1:23" s="435" customFormat="1" x14ac:dyDescent="0.25">
      <c r="A567" s="427">
        <v>564</v>
      </c>
      <c r="B567" s="428" t="s">
        <v>32</v>
      </c>
      <c r="C567" s="429" t="s">
        <v>10910</v>
      </c>
      <c r="D567" s="428" t="s">
        <v>847</v>
      </c>
      <c r="E567" s="429">
        <v>44059</v>
      </c>
      <c r="F567" s="429" t="s">
        <v>11778</v>
      </c>
      <c r="G567" s="427" t="s">
        <v>548</v>
      </c>
      <c r="H567" s="450" t="s">
        <v>13026</v>
      </c>
      <c r="I567" s="450"/>
      <c r="J567" s="432"/>
      <c r="K567" s="457" t="s">
        <v>414</v>
      </c>
      <c r="L567" s="457" t="s">
        <v>310</v>
      </c>
      <c r="M567" s="457" t="s">
        <v>311</v>
      </c>
      <c r="N567" s="457" t="s">
        <v>396</v>
      </c>
      <c r="O567" s="457" t="s">
        <v>312</v>
      </c>
      <c r="P567" s="457" t="s">
        <v>2867</v>
      </c>
      <c r="Q567" s="457" t="s">
        <v>505</v>
      </c>
      <c r="R567" s="457" t="s">
        <v>417</v>
      </c>
      <c r="S567" s="457" t="s">
        <v>314</v>
      </c>
      <c r="T567" s="457" t="s">
        <v>389</v>
      </c>
      <c r="U567" s="448" t="s">
        <v>2868</v>
      </c>
      <c r="V567" s="433" t="s">
        <v>2869</v>
      </c>
      <c r="W567" s="433" t="s">
        <v>2870</v>
      </c>
    </row>
    <row r="568" spans="1:23" s="435" customFormat="1" x14ac:dyDescent="0.25">
      <c r="A568" s="427">
        <v>565</v>
      </c>
      <c r="B568" s="428" t="s">
        <v>32</v>
      </c>
      <c r="C568" s="429" t="s">
        <v>10927</v>
      </c>
      <c r="D568" s="428" t="s">
        <v>771</v>
      </c>
      <c r="E568" s="429">
        <v>42387</v>
      </c>
      <c r="F568" s="429" t="s">
        <v>11795</v>
      </c>
      <c r="G568" s="427" t="s">
        <v>538</v>
      </c>
      <c r="H568" s="458" t="s">
        <v>13056</v>
      </c>
      <c r="I568" s="458"/>
      <c r="J568" s="432"/>
      <c r="K568" s="433" t="s">
        <v>647</v>
      </c>
      <c r="L568" s="433" t="s">
        <v>648</v>
      </c>
      <c r="M568" s="433" t="s">
        <v>649</v>
      </c>
      <c r="N568" s="433" t="s">
        <v>652</v>
      </c>
      <c r="O568" s="433" t="s">
        <v>654</v>
      </c>
      <c r="P568" s="433" t="s">
        <v>656</v>
      </c>
      <c r="Q568" s="433" t="s">
        <v>651</v>
      </c>
      <c r="R568" s="433" t="s">
        <v>650</v>
      </c>
      <c r="S568" s="433" t="s">
        <v>441</v>
      </c>
      <c r="T568" s="433" t="s">
        <v>1505</v>
      </c>
      <c r="U568" s="448" t="s">
        <v>1561</v>
      </c>
      <c r="V568" s="433" t="s">
        <v>1562</v>
      </c>
      <c r="W568" s="459" t="s">
        <v>1563</v>
      </c>
    </row>
    <row r="569" spans="1:23" s="435" customFormat="1" x14ac:dyDescent="0.25">
      <c r="A569" s="427">
        <v>566</v>
      </c>
      <c r="B569" s="428" t="s">
        <v>32</v>
      </c>
      <c r="C569" s="429" t="s">
        <v>10953</v>
      </c>
      <c r="D569" s="437" t="s">
        <v>91</v>
      </c>
      <c r="E569" s="430">
        <v>43706</v>
      </c>
      <c r="F569" s="430" t="s">
        <v>11821</v>
      </c>
      <c r="G569" s="427" t="s">
        <v>538</v>
      </c>
      <c r="H569" s="431" t="s">
        <v>13105</v>
      </c>
      <c r="I569" s="431"/>
      <c r="J569" s="432"/>
      <c r="K569" s="433" t="s">
        <v>19</v>
      </c>
      <c r="L569" s="433" t="s">
        <v>22</v>
      </c>
      <c r="M569" s="433" t="s">
        <v>272</v>
      </c>
      <c r="N569" s="433" t="s">
        <v>217</v>
      </c>
      <c r="O569" s="433" t="s">
        <v>20</v>
      </c>
      <c r="P569" s="433" t="s">
        <v>24</v>
      </c>
      <c r="Q569" s="433" t="s">
        <v>25</v>
      </c>
      <c r="R569" s="433" t="s">
        <v>268</v>
      </c>
      <c r="S569" s="433" t="s">
        <v>267</v>
      </c>
      <c r="T569" s="433" t="s">
        <v>1958</v>
      </c>
      <c r="U569" s="430" t="s">
        <v>2840</v>
      </c>
      <c r="V569" s="430" t="s">
        <v>2841</v>
      </c>
      <c r="W569" s="430" t="s">
        <v>2842</v>
      </c>
    </row>
    <row r="570" spans="1:23" s="435" customFormat="1" x14ac:dyDescent="0.25">
      <c r="A570" s="427">
        <v>567</v>
      </c>
      <c r="B570" s="428" t="s">
        <v>32</v>
      </c>
      <c r="C570" s="429" t="s">
        <v>10526</v>
      </c>
      <c r="D570" s="428" t="s">
        <v>33</v>
      </c>
      <c r="E570" s="429">
        <v>46963</v>
      </c>
      <c r="F570" s="448" t="s">
        <v>10690</v>
      </c>
      <c r="G570" s="449" t="s">
        <v>538</v>
      </c>
      <c r="H570" s="454" t="s">
        <v>13136</v>
      </c>
      <c r="I570" s="454" t="s">
        <v>14446</v>
      </c>
      <c r="J570" s="432"/>
      <c r="K570" s="451" t="s">
        <v>272</v>
      </c>
      <c r="L570" s="460" t="s">
        <v>22</v>
      </c>
      <c r="M570" s="451" t="s">
        <v>23</v>
      </c>
      <c r="N570" s="451" t="s">
        <v>19</v>
      </c>
      <c r="O570" s="451" t="s">
        <v>20</v>
      </c>
      <c r="P570" s="451" t="s">
        <v>24</v>
      </c>
      <c r="Q570" s="451" t="s">
        <v>25</v>
      </c>
      <c r="R570" s="451" t="s">
        <v>267</v>
      </c>
      <c r="S570" s="451" t="s">
        <v>544</v>
      </c>
      <c r="T570" s="451" t="s">
        <v>266</v>
      </c>
      <c r="U570" s="448" t="s">
        <v>10260</v>
      </c>
      <c r="V570" s="451" t="s">
        <v>10261</v>
      </c>
      <c r="W570" s="448" t="s">
        <v>10262</v>
      </c>
    </row>
    <row r="571" spans="1:23" s="435" customFormat="1" x14ac:dyDescent="0.25">
      <c r="A571" s="427">
        <v>568</v>
      </c>
      <c r="B571" s="437" t="s">
        <v>11</v>
      </c>
      <c r="C571" s="429" t="s">
        <v>6369</v>
      </c>
      <c r="D571" s="437" t="s">
        <v>12</v>
      </c>
      <c r="E571" s="441">
        <v>44694</v>
      </c>
      <c r="F571" s="441" t="s">
        <v>14318</v>
      </c>
      <c r="G571" s="427" t="s">
        <v>548</v>
      </c>
      <c r="H571" s="443" t="s">
        <v>13133</v>
      </c>
      <c r="I571" s="443"/>
      <c r="J571" s="432"/>
      <c r="K571" s="444" t="s">
        <v>556</v>
      </c>
      <c r="L571" s="444" t="s">
        <v>555</v>
      </c>
      <c r="M571" s="444" t="s">
        <v>917</v>
      </c>
      <c r="N571" s="444" t="s">
        <v>565</v>
      </c>
      <c r="O571" s="444" t="s">
        <v>554</v>
      </c>
      <c r="P571" s="444" t="s">
        <v>919</v>
      </c>
      <c r="Q571" s="444" t="s">
        <v>921</v>
      </c>
      <c r="R571" s="444" t="s">
        <v>6370</v>
      </c>
      <c r="S571" s="444" t="s">
        <v>918</v>
      </c>
      <c r="T571" s="444" t="s">
        <v>923</v>
      </c>
      <c r="U571" s="442" t="s">
        <v>6371</v>
      </c>
      <c r="V571" s="444" t="s">
        <v>6372</v>
      </c>
      <c r="W571" s="461" t="s">
        <v>6373</v>
      </c>
    </row>
    <row r="572" spans="1:23" s="435" customFormat="1" x14ac:dyDescent="0.25">
      <c r="A572" s="427">
        <v>569</v>
      </c>
      <c r="B572" s="428" t="s">
        <v>596</v>
      </c>
      <c r="C572" s="429" t="s">
        <v>10921</v>
      </c>
      <c r="D572" s="437" t="s">
        <v>1408</v>
      </c>
      <c r="E572" s="430">
        <v>44606</v>
      </c>
      <c r="F572" s="429" t="s">
        <v>11789</v>
      </c>
      <c r="G572" s="427" t="s">
        <v>548</v>
      </c>
      <c r="H572" s="431" t="s">
        <v>13049</v>
      </c>
      <c r="I572" s="431"/>
      <c r="J572" s="432"/>
      <c r="K572" s="439" t="s">
        <v>85</v>
      </c>
      <c r="L572" s="439" t="s">
        <v>86</v>
      </c>
      <c r="M572" s="439" t="s">
        <v>87</v>
      </c>
      <c r="N572" s="439" t="s">
        <v>296</v>
      </c>
      <c r="O572" s="439" t="s">
        <v>297</v>
      </c>
      <c r="P572" s="439" t="s">
        <v>2291</v>
      </c>
      <c r="Q572" s="439" t="s">
        <v>2292</v>
      </c>
      <c r="R572" s="439" t="s">
        <v>2896</v>
      </c>
      <c r="S572" s="439" t="s">
        <v>2897</v>
      </c>
      <c r="T572" s="439" t="s">
        <v>2898</v>
      </c>
      <c r="U572" s="430" t="s">
        <v>2899</v>
      </c>
      <c r="V572" s="434" t="s">
        <v>2900</v>
      </c>
      <c r="W572" s="430" t="s">
        <v>2901</v>
      </c>
    </row>
    <row r="573" spans="1:23" s="435" customFormat="1" x14ac:dyDescent="0.25">
      <c r="A573" s="427">
        <v>570</v>
      </c>
      <c r="B573" s="428" t="s">
        <v>9170</v>
      </c>
      <c r="C573" s="429" t="s">
        <v>9171</v>
      </c>
      <c r="D573" s="428" t="s">
        <v>1940</v>
      </c>
      <c r="E573" s="441">
        <v>42778</v>
      </c>
      <c r="F573" s="448" t="s">
        <v>9172</v>
      </c>
      <c r="G573" s="449" t="s">
        <v>548</v>
      </c>
      <c r="H573" s="450" t="s">
        <v>13135</v>
      </c>
      <c r="I573" s="450"/>
      <c r="J573" s="432"/>
      <c r="K573" s="451">
        <v>24504</v>
      </c>
      <c r="L573" s="451">
        <v>24490</v>
      </c>
      <c r="M573" s="451">
        <v>24513</v>
      </c>
      <c r="N573" s="451">
        <v>24577</v>
      </c>
      <c r="O573" s="451">
        <v>24507</v>
      </c>
      <c r="P573" s="451">
        <v>24533</v>
      </c>
      <c r="Q573" s="451">
        <v>17293</v>
      </c>
      <c r="R573" s="451">
        <v>17295</v>
      </c>
      <c r="S573" s="451">
        <v>24518</v>
      </c>
      <c r="T573" s="451">
        <v>17321</v>
      </c>
      <c r="U573" s="451" t="s">
        <v>9173</v>
      </c>
      <c r="V573" s="451" t="s">
        <v>9174</v>
      </c>
      <c r="W573" s="433" t="s">
        <v>9175</v>
      </c>
    </row>
    <row r="574" spans="1:23" s="435" customFormat="1" x14ac:dyDescent="0.25">
      <c r="A574" s="427">
        <v>571</v>
      </c>
      <c r="B574" s="428" t="s">
        <v>32</v>
      </c>
      <c r="C574" s="429" t="s">
        <v>10474</v>
      </c>
      <c r="D574" s="437" t="s">
        <v>43</v>
      </c>
      <c r="E574" s="433">
        <v>47247</v>
      </c>
      <c r="F574" s="448" t="s">
        <v>10639</v>
      </c>
      <c r="G574" s="462" t="s">
        <v>548</v>
      </c>
      <c r="H574" s="450" t="s">
        <v>13139</v>
      </c>
      <c r="I574" s="450"/>
      <c r="J574" s="432"/>
      <c r="K574" s="433">
        <v>24490</v>
      </c>
      <c r="L574" s="433">
        <v>24504</v>
      </c>
      <c r="M574" s="433">
        <v>24513</v>
      </c>
      <c r="N574" s="433">
        <v>24551</v>
      </c>
      <c r="O574" s="433">
        <v>24508</v>
      </c>
      <c r="P574" s="433">
        <v>24546</v>
      </c>
      <c r="Q574" s="433">
        <v>24507</v>
      </c>
      <c r="R574" s="433">
        <v>24518</v>
      </c>
      <c r="S574" s="433">
        <v>24482</v>
      </c>
      <c r="T574" s="433">
        <v>24512</v>
      </c>
      <c r="U574" s="433" t="s">
        <v>10077</v>
      </c>
      <c r="V574" s="433" t="s">
        <v>10078</v>
      </c>
      <c r="W574" s="433" t="s">
        <v>10079</v>
      </c>
    </row>
    <row r="575" spans="1:23" s="435" customFormat="1" x14ac:dyDescent="0.25">
      <c r="A575" s="427">
        <v>572</v>
      </c>
      <c r="B575" s="446" t="s">
        <v>192</v>
      </c>
      <c r="C575" s="429" t="s">
        <v>7942</v>
      </c>
      <c r="D575" s="437" t="s">
        <v>489</v>
      </c>
      <c r="E575" s="441">
        <v>46294</v>
      </c>
      <c r="F575" s="430" t="s">
        <v>7943</v>
      </c>
      <c r="G575" s="427" t="s">
        <v>538</v>
      </c>
      <c r="H575" s="431" t="s">
        <v>13064</v>
      </c>
      <c r="I575" s="431"/>
      <c r="J575" s="432"/>
      <c r="K575" s="434" t="s">
        <v>855</v>
      </c>
      <c r="L575" s="434" t="s">
        <v>1685</v>
      </c>
      <c r="M575" s="434" t="s">
        <v>2119</v>
      </c>
      <c r="N575" s="434" t="s">
        <v>7535</v>
      </c>
      <c r="O575" s="434" t="s">
        <v>1300</v>
      </c>
      <c r="P575" s="434" t="s">
        <v>7944</v>
      </c>
      <c r="Q575" s="434" t="s">
        <v>7945</v>
      </c>
      <c r="R575" s="434" t="s">
        <v>1142</v>
      </c>
      <c r="S575" s="434" t="s">
        <v>7946</v>
      </c>
      <c r="T575" s="434" t="s">
        <v>2118</v>
      </c>
      <c r="U575" s="430" t="s">
        <v>7947</v>
      </c>
      <c r="V575" s="434" t="s">
        <v>7948</v>
      </c>
      <c r="W575" s="434" t="s">
        <v>7949</v>
      </c>
    </row>
    <row r="576" spans="1:23" s="435" customFormat="1" x14ac:dyDescent="0.25">
      <c r="A576" s="427">
        <v>573</v>
      </c>
      <c r="B576" s="428" t="s">
        <v>32</v>
      </c>
      <c r="C576" s="429" t="s">
        <v>4478</v>
      </c>
      <c r="D576" s="463" t="s">
        <v>43</v>
      </c>
      <c r="E576" s="464">
        <v>45698</v>
      </c>
      <c r="F576" s="465" t="s">
        <v>4479</v>
      </c>
      <c r="G576" s="466" t="s">
        <v>538</v>
      </c>
      <c r="H576" s="467" t="s">
        <v>13091</v>
      </c>
      <c r="I576" s="467"/>
      <c r="J576" s="432"/>
      <c r="K576" s="468" t="s">
        <v>4192</v>
      </c>
      <c r="L576" s="468" t="s">
        <v>113</v>
      </c>
      <c r="M576" s="451" t="s">
        <v>4480</v>
      </c>
      <c r="N576" s="451" t="s">
        <v>746</v>
      </c>
      <c r="O576" s="451" t="s">
        <v>4481</v>
      </c>
      <c r="P576" s="451" t="s">
        <v>4482</v>
      </c>
      <c r="Q576" s="451" t="s">
        <v>740</v>
      </c>
      <c r="R576" s="451" t="s">
        <v>4483</v>
      </c>
      <c r="S576" s="451" t="s">
        <v>4484</v>
      </c>
      <c r="T576" s="451" t="s">
        <v>4485</v>
      </c>
      <c r="U576" s="465" t="s">
        <v>4486</v>
      </c>
      <c r="V576" s="468" t="s">
        <v>4487</v>
      </c>
      <c r="W576" s="468" t="s">
        <v>4488</v>
      </c>
    </row>
    <row r="577" spans="1:26" s="435" customFormat="1" ht="15.75" customHeight="1" x14ac:dyDescent="0.25">
      <c r="A577" s="427">
        <v>574</v>
      </c>
      <c r="B577" s="428" t="s">
        <v>32</v>
      </c>
      <c r="C577" s="429" t="s">
        <v>10997</v>
      </c>
      <c r="D577" s="469" t="s">
        <v>91</v>
      </c>
      <c r="E577" s="470">
        <v>45433</v>
      </c>
      <c r="F577" s="470" t="s">
        <v>11862</v>
      </c>
      <c r="G577" s="471" t="s">
        <v>538</v>
      </c>
      <c r="H577" s="472" t="s">
        <v>13185</v>
      </c>
      <c r="I577" s="472"/>
      <c r="J577" s="432"/>
      <c r="K577" s="470" t="s">
        <v>92</v>
      </c>
      <c r="L577" s="470" t="s">
        <v>93</v>
      </c>
      <c r="M577" s="430" t="s">
        <v>94</v>
      </c>
      <c r="N577" s="430" t="s">
        <v>95</v>
      </c>
      <c r="O577" s="430" t="s">
        <v>96</v>
      </c>
      <c r="P577" s="430" t="s">
        <v>97</v>
      </c>
      <c r="Q577" s="430" t="s">
        <v>98</v>
      </c>
      <c r="R577" s="430" t="s">
        <v>99</v>
      </c>
      <c r="S577" s="430" t="s">
        <v>100</v>
      </c>
      <c r="T577" s="430" t="s">
        <v>101</v>
      </c>
      <c r="U577" s="430" t="s">
        <v>102</v>
      </c>
      <c r="V577" s="430" t="s">
        <v>103</v>
      </c>
      <c r="W577" s="432" t="s">
        <v>104</v>
      </c>
    </row>
    <row r="578" spans="1:26" s="435" customFormat="1" ht="15.75" customHeight="1" x14ac:dyDescent="0.25">
      <c r="A578" s="427">
        <v>575</v>
      </c>
      <c r="B578" s="437" t="s">
        <v>6</v>
      </c>
      <c r="C578" s="429" t="s">
        <v>5840</v>
      </c>
      <c r="D578" s="473" t="s">
        <v>18</v>
      </c>
      <c r="E578" s="464">
        <v>2476</v>
      </c>
      <c r="F578" s="464" t="s">
        <v>5841</v>
      </c>
      <c r="G578" s="471" t="s">
        <v>538</v>
      </c>
      <c r="H578" s="474" t="s">
        <v>12847</v>
      </c>
      <c r="I578" s="474"/>
      <c r="J578" s="445"/>
      <c r="K578" s="475" t="s">
        <v>246</v>
      </c>
      <c r="L578" s="475" t="s">
        <v>112</v>
      </c>
      <c r="M578" s="444" t="s">
        <v>2317</v>
      </c>
      <c r="N578" s="444" t="s">
        <v>239</v>
      </c>
      <c r="O578" s="444" t="s">
        <v>1651</v>
      </c>
      <c r="P578" s="475" t="s">
        <v>1650</v>
      </c>
      <c r="Q578" s="475" t="s">
        <v>1649</v>
      </c>
      <c r="R578" s="475" t="s">
        <v>245</v>
      </c>
      <c r="S578" s="475" t="s">
        <v>2291</v>
      </c>
      <c r="T578" s="475" t="s">
        <v>3958</v>
      </c>
      <c r="U578" s="442" t="s">
        <v>5842</v>
      </c>
      <c r="V578" s="444" t="s">
        <v>5843</v>
      </c>
      <c r="W578" s="445" t="s">
        <v>5844</v>
      </c>
    </row>
    <row r="579" spans="1:26" s="641" customFormat="1" ht="15.75" customHeight="1" x14ac:dyDescent="0.25">
      <c r="A579" s="639">
        <v>576</v>
      </c>
      <c r="B579" s="643" t="s">
        <v>32</v>
      </c>
      <c r="C579" s="640" t="s">
        <v>10972</v>
      </c>
      <c r="D579" s="388" t="s">
        <v>2447</v>
      </c>
      <c r="E579" s="664">
        <v>39888</v>
      </c>
      <c r="F579" s="390" t="s">
        <v>11838</v>
      </c>
      <c r="G579" s="665" t="s">
        <v>538</v>
      </c>
      <c r="H579" s="666" t="s">
        <v>13142</v>
      </c>
      <c r="I579" s="666" t="s">
        <v>14447</v>
      </c>
      <c r="J579" s="617"/>
      <c r="K579" s="667" t="s">
        <v>649</v>
      </c>
      <c r="L579" s="667" t="s">
        <v>651</v>
      </c>
      <c r="M579" s="610" t="s">
        <v>647</v>
      </c>
      <c r="N579" s="610" t="s">
        <v>1235</v>
      </c>
      <c r="O579" s="610" t="s">
        <v>2630</v>
      </c>
      <c r="P579" s="610" t="s">
        <v>2427</v>
      </c>
      <c r="Q579" s="610" t="s">
        <v>2426</v>
      </c>
      <c r="R579" s="610" t="s">
        <v>780</v>
      </c>
      <c r="S579" s="610" t="s">
        <v>2631</v>
      </c>
      <c r="T579" s="610" t="s">
        <v>2632</v>
      </c>
      <c r="U579" s="664" t="s">
        <v>2633</v>
      </c>
      <c r="V579" s="668" t="s">
        <v>2634</v>
      </c>
      <c r="W579" s="669" t="s">
        <v>2635</v>
      </c>
    </row>
    <row r="580" spans="1:26" s="435" customFormat="1" ht="15.75" customHeight="1" x14ac:dyDescent="0.25">
      <c r="A580" s="427">
        <v>577</v>
      </c>
      <c r="B580" s="437" t="s">
        <v>11</v>
      </c>
      <c r="C580" s="429" t="s">
        <v>10973</v>
      </c>
      <c r="D580" s="469" t="s">
        <v>249</v>
      </c>
      <c r="E580" s="470">
        <v>42345</v>
      </c>
      <c r="F580" s="470" t="s">
        <v>11839</v>
      </c>
      <c r="G580" s="471" t="s">
        <v>548</v>
      </c>
      <c r="H580" s="472" t="s">
        <v>447</v>
      </c>
      <c r="I580" s="472"/>
      <c r="J580" s="432"/>
      <c r="K580" s="470">
        <v>24629</v>
      </c>
      <c r="L580" s="470">
        <v>24235</v>
      </c>
      <c r="M580" s="430">
        <v>24239</v>
      </c>
      <c r="N580" s="430">
        <v>24490</v>
      </c>
      <c r="O580" s="430">
        <v>24504</v>
      </c>
      <c r="P580" s="430" t="s">
        <v>250</v>
      </c>
      <c r="Q580" s="430">
        <v>24253</v>
      </c>
      <c r="R580" s="430">
        <v>24613</v>
      </c>
      <c r="S580" s="430">
        <v>24230</v>
      </c>
      <c r="T580" s="430">
        <v>24248</v>
      </c>
      <c r="U580" s="470" t="s">
        <v>202</v>
      </c>
      <c r="V580" s="470" t="s">
        <v>387</v>
      </c>
      <c r="W580" s="476" t="s">
        <v>203</v>
      </c>
    </row>
    <row r="581" spans="1:26" s="435" customFormat="1" ht="15.75" customHeight="1" x14ac:dyDescent="0.25">
      <c r="A581" s="427">
        <v>578</v>
      </c>
      <c r="B581" s="428" t="s">
        <v>32</v>
      </c>
      <c r="C581" s="429" t="s">
        <v>10974</v>
      </c>
      <c r="D581" s="428" t="s">
        <v>36</v>
      </c>
      <c r="E581" s="429">
        <v>43036</v>
      </c>
      <c r="F581" s="429" t="s">
        <v>11840</v>
      </c>
      <c r="G581" s="427" t="s">
        <v>548</v>
      </c>
      <c r="H581" s="450" t="s">
        <v>13143</v>
      </c>
      <c r="I581" s="450"/>
      <c r="J581" s="432"/>
      <c r="K581" s="433" t="s">
        <v>229</v>
      </c>
      <c r="L581" s="433" t="s">
        <v>710</v>
      </c>
      <c r="M581" s="433" t="s">
        <v>713</v>
      </c>
      <c r="N581" s="433" t="s">
        <v>715</v>
      </c>
      <c r="O581" s="433" t="s">
        <v>714</v>
      </c>
      <c r="P581" s="433" t="s">
        <v>712</v>
      </c>
      <c r="Q581" s="433" t="s">
        <v>1143</v>
      </c>
      <c r="R581" s="433" t="s">
        <v>711</v>
      </c>
      <c r="S581" s="433" t="s">
        <v>1335</v>
      </c>
      <c r="T581" s="433" t="s">
        <v>1589</v>
      </c>
      <c r="U581" s="448" t="s">
        <v>1590</v>
      </c>
      <c r="V581" s="433" t="s">
        <v>1591</v>
      </c>
      <c r="W581" s="433" t="s">
        <v>1592</v>
      </c>
    </row>
    <row r="582" spans="1:26" s="435" customFormat="1" ht="15.75" customHeight="1" x14ac:dyDescent="0.25">
      <c r="A582" s="427">
        <v>579</v>
      </c>
      <c r="B582" s="428" t="s">
        <v>32</v>
      </c>
      <c r="C582" s="429" t="s">
        <v>10975</v>
      </c>
      <c r="D582" s="428" t="s">
        <v>58</v>
      </c>
      <c r="E582" s="430">
        <v>44354</v>
      </c>
      <c r="F582" s="429" t="s">
        <v>11841</v>
      </c>
      <c r="G582" s="427" t="s">
        <v>538</v>
      </c>
      <c r="H582" s="431" t="s">
        <v>13144</v>
      </c>
      <c r="I582" s="431"/>
      <c r="J582" s="432"/>
      <c r="K582" s="439" t="s">
        <v>499</v>
      </c>
      <c r="L582" s="439" t="s">
        <v>496</v>
      </c>
      <c r="M582" s="439" t="s">
        <v>2882</v>
      </c>
      <c r="N582" s="439" t="s">
        <v>93</v>
      </c>
      <c r="O582" s="439" t="s">
        <v>92</v>
      </c>
      <c r="P582" s="439" t="s">
        <v>96</v>
      </c>
      <c r="Q582" s="439" t="s">
        <v>2850</v>
      </c>
      <c r="R582" s="439" t="s">
        <v>696</v>
      </c>
      <c r="S582" s="439" t="s">
        <v>95</v>
      </c>
      <c r="T582" s="439" t="s">
        <v>491</v>
      </c>
      <c r="U582" s="430" t="s">
        <v>2883</v>
      </c>
      <c r="V582" s="434" t="s">
        <v>2884</v>
      </c>
      <c r="W582" s="430" t="s">
        <v>2885</v>
      </c>
    </row>
    <row r="583" spans="1:26" s="435" customFormat="1" ht="15.75" customHeight="1" x14ac:dyDescent="0.25">
      <c r="A583" s="427">
        <v>580</v>
      </c>
      <c r="B583" s="428" t="s">
        <v>32</v>
      </c>
      <c r="C583" s="429" t="s">
        <v>10475</v>
      </c>
      <c r="D583" s="437" t="s">
        <v>43</v>
      </c>
      <c r="E583" s="433">
        <v>48180</v>
      </c>
      <c r="F583" s="448" t="s">
        <v>10640</v>
      </c>
      <c r="G583" s="462" t="s">
        <v>548</v>
      </c>
      <c r="H583" s="450" t="s">
        <v>13146</v>
      </c>
      <c r="I583" s="450"/>
      <c r="J583" s="432"/>
      <c r="K583" s="433" t="s">
        <v>78</v>
      </c>
      <c r="L583" s="433" t="s">
        <v>79</v>
      </c>
      <c r="M583" s="433" t="s">
        <v>106</v>
      </c>
      <c r="N583" s="433" t="s">
        <v>81</v>
      </c>
      <c r="O583" s="433" t="s">
        <v>1821</v>
      </c>
      <c r="P583" s="433">
        <v>24490</v>
      </c>
      <c r="Q583" s="433">
        <v>24355</v>
      </c>
      <c r="R583" s="433">
        <v>24346</v>
      </c>
      <c r="S583" s="433">
        <v>24345</v>
      </c>
      <c r="T583" s="433">
        <v>24357</v>
      </c>
      <c r="U583" s="433" t="s">
        <v>10080</v>
      </c>
      <c r="V583" s="433" t="s">
        <v>10081</v>
      </c>
      <c r="W583" s="433" t="s">
        <v>10082</v>
      </c>
    </row>
    <row r="584" spans="1:26" s="435" customFormat="1" ht="15.75" customHeight="1" x14ac:dyDescent="0.25">
      <c r="A584" s="427">
        <v>581</v>
      </c>
      <c r="B584" s="428" t="s">
        <v>32</v>
      </c>
      <c r="C584" s="429" t="s">
        <v>10976</v>
      </c>
      <c r="D584" s="437" t="s">
        <v>1194</v>
      </c>
      <c r="E584" s="430">
        <v>39745</v>
      </c>
      <c r="F584" s="429" t="s">
        <v>11842</v>
      </c>
      <c r="G584" s="427" t="s">
        <v>538</v>
      </c>
      <c r="H584" s="438" t="s">
        <v>2611</v>
      </c>
      <c r="I584" s="438"/>
      <c r="J584" s="432"/>
      <c r="K584" s="439" t="s">
        <v>1043</v>
      </c>
      <c r="L584" s="439" t="s">
        <v>1044</v>
      </c>
      <c r="M584" s="439" t="s">
        <v>1045</v>
      </c>
      <c r="N584" s="439" t="s">
        <v>2612</v>
      </c>
      <c r="O584" s="439" t="s">
        <v>695</v>
      </c>
      <c r="P584" s="439" t="s">
        <v>694</v>
      </c>
      <c r="Q584" s="439" t="s">
        <v>1082</v>
      </c>
      <c r="R584" s="439" t="s">
        <v>157</v>
      </c>
      <c r="S584" s="439" t="s">
        <v>155</v>
      </c>
      <c r="T584" s="439" t="s">
        <v>158</v>
      </c>
      <c r="U584" s="430" t="s">
        <v>2613</v>
      </c>
      <c r="V584" s="434" t="s">
        <v>2614</v>
      </c>
      <c r="W584" s="440" t="s">
        <v>2615</v>
      </c>
    </row>
    <row r="585" spans="1:26" s="435" customFormat="1" ht="15.75" customHeight="1" x14ac:dyDescent="0.25">
      <c r="A585" s="427">
        <v>582</v>
      </c>
      <c r="B585" s="428" t="s">
        <v>32</v>
      </c>
      <c r="C585" s="429" t="s">
        <v>10977</v>
      </c>
      <c r="D585" s="437" t="s">
        <v>91</v>
      </c>
      <c r="E585" s="430">
        <v>45752</v>
      </c>
      <c r="F585" s="429" t="s">
        <v>11843</v>
      </c>
      <c r="G585" s="427" t="s">
        <v>538</v>
      </c>
      <c r="H585" s="438" t="s">
        <v>13149</v>
      </c>
      <c r="I585" s="438"/>
      <c r="J585" s="432"/>
      <c r="K585" s="439" t="s">
        <v>112</v>
      </c>
      <c r="L585" s="439" t="s">
        <v>242</v>
      </c>
      <c r="M585" s="439" t="s">
        <v>243</v>
      </c>
      <c r="N585" s="439" t="s">
        <v>247</v>
      </c>
      <c r="O585" s="439" t="s">
        <v>817</v>
      </c>
      <c r="P585" s="439" t="s">
        <v>2489</v>
      </c>
      <c r="Q585" s="439" t="s">
        <v>2481</v>
      </c>
      <c r="R585" s="439" t="s">
        <v>819</v>
      </c>
      <c r="S585" s="439" t="s">
        <v>2968</v>
      </c>
      <c r="T585" s="439" t="s">
        <v>2969</v>
      </c>
      <c r="U585" s="430" t="s">
        <v>2970</v>
      </c>
      <c r="V585" s="434" t="s">
        <v>2971</v>
      </c>
      <c r="W585" s="440" t="s">
        <v>2972</v>
      </c>
    </row>
    <row r="586" spans="1:26" s="641" customFormat="1" ht="15.75" customHeight="1" x14ac:dyDescent="0.25">
      <c r="A586" s="639">
        <v>583</v>
      </c>
      <c r="B586" s="643" t="s">
        <v>32</v>
      </c>
      <c r="C586" s="640" t="s">
        <v>11510</v>
      </c>
      <c r="D586" s="630" t="s">
        <v>1066</v>
      </c>
      <c r="E586" s="659">
        <v>44937</v>
      </c>
      <c r="F586" s="659" t="s">
        <v>12376</v>
      </c>
      <c r="G586" s="660" t="s">
        <v>538</v>
      </c>
      <c r="H586" s="661">
        <v>5011.78</v>
      </c>
      <c r="I586" s="661" t="s">
        <v>13149</v>
      </c>
      <c r="J586" s="617"/>
      <c r="K586" s="662" t="s">
        <v>2931</v>
      </c>
      <c r="L586" s="662" t="s">
        <v>2934</v>
      </c>
      <c r="M586" s="662" t="s">
        <v>370</v>
      </c>
      <c r="N586" s="662" t="s">
        <v>5783</v>
      </c>
      <c r="O586" s="662" t="s">
        <v>95</v>
      </c>
      <c r="P586" s="662" t="s">
        <v>92</v>
      </c>
      <c r="Q586" s="663"/>
      <c r="R586" s="663"/>
      <c r="S586" s="663"/>
      <c r="T586" s="663"/>
      <c r="U586" s="390" t="s">
        <v>9616</v>
      </c>
      <c r="V586" s="662" t="s">
        <v>9617</v>
      </c>
      <c r="W586" s="662" t="s">
        <v>9618</v>
      </c>
      <c r="X586" s="394"/>
      <c r="Y586" s="394"/>
      <c r="Z586" s="394"/>
    </row>
    <row r="587" spans="1:26" s="435" customFormat="1" ht="15.75" customHeight="1" x14ac:dyDescent="0.25">
      <c r="A587" s="427">
        <v>584</v>
      </c>
      <c r="B587" s="428" t="s">
        <v>596</v>
      </c>
      <c r="C587" s="429" t="s">
        <v>10949</v>
      </c>
      <c r="D587" s="437" t="s">
        <v>1940</v>
      </c>
      <c r="E587" s="430">
        <v>42776</v>
      </c>
      <c r="F587" s="430" t="s">
        <v>11817</v>
      </c>
      <c r="G587" s="427" t="s">
        <v>548</v>
      </c>
      <c r="H587" s="431" t="s">
        <v>13098</v>
      </c>
      <c r="I587" s="431"/>
      <c r="J587" s="432"/>
      <c r="K587" s="433" t="s">
        <v>265</v>
      </c>
      <c r="L587" s="433" t="s">
        <v>289</v>
      </c>
      <c r="M587" s="433" t="s">
        <v>290</v>
      </c>
      <c r="N587" s="433" t="s">
        <v>1860</v>
      </c>
      <c r="O587" s="433" t="s">
        <v>2785</v>
      </c>
      <c r="P587" s="433" t="s">
        <v>1751</v>
      </c>
      <c r="Q587" s="433" t="s">
        <v>1479</v>
      </c>
      <c r="R587" s="433" t="s">
        <v>2786</v>
      </c>
      <c r="S587" s="433" t="s">
        <v>1978</v>
      </c>
      <c r="T587" s="433" t="s">
        <v>1980</v>
      </c>
      <c r="U587" s="430" t="s">
        <v>2787</v>
      </c>
      <c r="V587" s="430" t="s">
        <v>2788</v>
      </c>
      <c r="W587" s="430" t="s">
        <v>2789</v>
      </c>
    </row>
    <row r="588" spans="1:26" s="435" customFormat="1" ht="15.75" customHeight="1" x14ac:dyDescent="0.25">
      <c r="A588" s="427">
        <v>585</v>
      </c>
      <c r="B588" s="437" t="s">
        <v>974</v>
      </c>
      <c r="C588" s="429" t="s">
        <v>990</v>
      </c>
      <c r="D588" s="437" t="s">
        <v>33</v>
      </c>
      <c r="E588" s="478">
        <v>40531</v>
      </c>
      <c r="F588" s="430" t="s">
        <v>991</v>
      </c>
      <c r="G588" s="427" t="s">
        <v>538</v>
      </c>
      <c r="H588" s="431" t="s">
        <v>13152</v>
      </c>
      <c r="I588" s="431"/>
      <c r="J588" s="432"/>
      <c r="K588" s="434" t="s">
        <v>992</v>
      </c>
      <c r="L588" s="434" t="s">
        <v>982</v>
      </c>
      <c r="M588" s="434" t="s">
        <v>993</v>
      </c>
      <c r="N588" s="434" t="s">
        <v>994</v>
      </c>
      <c r="O588" s="434" t="s">
        <v>995</v>
      </c>
      <c r="P588" s="434" t="s">
        <v>996</v>
      </c>
      <c r="Q588" s="434" t="s">
        <v>634</v>
      </c>
      <c r="R588" s="434" t="s">
        <v>997</v>
      </c>
      <c r="S588" s="434" t="s">
        <v>998</v>
      </c>
      <c r="T588" s="434" t="s">
        <v>999</v>
      </c>
      <c r="U588" s="430" t="s">
        <v>1000</v>
      </c>
      <c r="V588" s="434" t="s">
        <v>1001</v>
      </c>
      <c r="W588" s="434" t="s">
        <v>1002</v>
      </c>
    </row>
    <row r="589" spans="1:26" s="435" customFormat="1" ht="15.75" customHeight="1" x14ac:dyDescent="0.25">
      <c r="A589" s="427">
        <v>586</v>
      </c>
      <c r="B589" s="428" t="s">
        <v>2350</v>
      </c>
      <c r="C589" s="429" t="s">
        <v>10981</v>
      </c>
      <c r="D589" s="428" t="s">
        <v>18</v>
      </c>
      <c r="E589" s="429">
        <v>4349</v>
      </c>
      <c r="F589" s="429" t="s">
        <v>11847</v>
      </c>
      <c r="G589" s="427" t="s">
        <v>548</v>
      </c>
      <c r="H589" s="458" t="s">
        <v>13158</v>
      </c>
      <c r="I589" s="458"/>
      <c r="J589" s="432"/>
      <c r="K589" s="479" t="s">
        <v>85</v>
      </c>
      <c r="L589" s="479" t="s">
        <v>297</v>
      </c>
      <c r="M589" s="479" t="s">
        <v>439</v>
      </c>
      <c r="N589" s="479" t="s">
        <v>13003</v>
      </c>
      <c r="O589" s="479" t="s">
        <v>13004</v>
      </c>
      <c r="P589" s="479" t="s">
        <v>13005</v>
      </c>
      <c r="Q589" s="479" t="s">
        <v>13006</v>
      </c>
      <c r="R589" s="479" t="s">
        <v>13007</v>
      </c>
      <c r="S589" s="479" t="s">
        <v>13008</v>
      </c>
      <c r="T589" s="479" t="s">
        <v>13009</v>
      </c>
      <c r="U589" s="429" t="s">
        <v>2351</v>
      </c>
      <c r="V589" s="479" t="s">
        <v>2352</v>
      </c>
      <c r="W589" s="480" t="s">
        <v>2353</v>
      </c>
    </row>
    <row r="590" spans="1:26" s="435" customFormat="1" ht="15.75" customHeight="1" x14ac:dyDescent="0.25">
      <c r="A590" s="427">
        <v>587</v>
      </c>
      <c r="B590" s="428" t="s">
        <v>32</v>
      </c>
      <c r="C590" s="429" t="s">
        <v>10528</v>
      </c>
      <c r="D590" s="481" t="s">
        <v>3</v>
      </c>
      <c r="E590" s="429">
        <v>59610</v>
      </c>
      <c r="F590" s="448" t="s">
        <v>10692</v>
      </c>
      <c r="G590" s="427" t="s">
        <v>538</v>
      </c>
      <c r="H590" s="482" t="s">
        <v>13155</v>
      </c>
      <c r="I590" s="482"/>
      <c r="J590" s="432"/>
      <c r="K590" s="433" t="s">
        <v>265</v>
      </c>
      <c r="L590" s="433" t="s">
        <v>290</v>
      </c>
      <c r="M590" s="433" t="s">
        <v>1317</v>
      </c>
      <c r="N590" s="433" t="s">
        <v>1355</v>
      </c>
      <c r="O590" s="433" t="s">
        <v>2061</v>
      </c>
      <c r="P590" s="433" t="s">
        <v>1356</v>
      </c>
      <c r="Q590" s="433" t="s">
        <v>1321</v>
      </c>
      <c r="R590" s="433" t="s">
        <v>22</v>
      </c>
      <c r="S590" s="433" t="s">
        <v>19</v>
      </c>
      <c r="T590" s="433" t="s">
        <v>25</v>
      </c>
      <c r="U590" s="448" t="s">
        <v>10266</v>
      </c>
      <c r="V590" s="433" t="s">
        <v>10267</v>
      </c>
      <c r="W590" s="483" t="s">
        <v>10268</v>
      </c>
    </row>
    <row r="591" spans="1:26" s="435" customFormat="1" ht="15.75" customHeight="1" x14ac:dyDescent="0.25">
      <c r="A591" s="427">
        <v>588</v>
      </c>
      <c r="B591" s="428" t="s">
        <v>32</v>
      </c>
      <c r="C591" s="429" t="s">
        <v>6407</v>
      </c>
      <c r="D591" s="484" t="s">
        <v>43</v>
      </c>
      <c r="E591" s="485">
        <v>45983</v>
      </c>
      <c r="F591" s="442" t="s">
        <v>6408</v>
      </c>
      <c r="G591" s="486" t="s">
        <v>538</v>
      </c>
      <c r="H591" s="487" t="s">
        <v>14098</v>
      </c>
      <c r="I591" s="487"/>
      <c r="J591" s="445"/>
      <c r="K591" s="444" t="s">
        <v>19</v>
      </c>
      <c r="L591" s="444" t="s">
        <v>647</v>
      </c>
      <c r="M591" s="444" t="s">
        <v>22</v>
      </c>
      <c r="N591" s="444" t="s">
        <v>6409</v>
      </c>
      <c r="O591" s="444" t="s">
        <v>23</v>
      </c>
      <c r="P591" s="444" t="s">
        <v>24</v>
      </c>
      <c r="Q591" s="444" t="s">
        <v>272</v>
      </c>
      <c r="R591" s="444" t="s">
        <v>223</v>
      </c>
      <c r="S591" s="444" t="s">
        <v>6410</v>
      </c>
      <c r="T591" s="444" t="s">
        <v>268</v>
      </c>
      <c r="U591" s="442" t="s">
        <v>6411</v>
      </c>
      <c r="V591" s="444" t="s">
        <v>6412</v>
      </c>
      <c r="W591" s="445" t="s">
        <v>6413</v>
      </c>
    </row>
    <row r="592" spans="1:26" s="435" customFormat="1" ht="15.75" customHeight="1" x14ac:dyDescent="0.25">
      <c r="A592" s="427">
        <v>589</v>
      </c>
      <c r="B592" s="428" t="s">
        <v>32</v>
      </c>
      <c r="C592" s="429" t="s">
        <v>7936</v>
      </c>
      <c r="D592" s="488" t="s">
        <v>43</v>
      </c>
      <c r="E592" s="485">
        <v>45784</v>
      </c>
      <c r="F592" s="430" t="s">
        <v>7937</v>
      </c>
      <c r="G592" s="486" t="s">
        <v>548</v>
      </c>
      <c r="H592" s="431" t="s">
        <v>13078</v>
      </c>
      <c r="I592" s="431"/>
      <c r="J592" s="432"/>
      <c r="K592" s="434" t="s">
        <v>499</v>
      </c>
      <c r="L592" s="434" t="s">
        <v>496</v>
      </c>
      <c r="M592" s="434" t="s">
        <v>910</v>
      </c>
      <c r="N592" s="434" t="s">
        <v>911</v>
      </c>
      <c r="O592" s="434" t="s">
        <v>1995</v>
      </c>
      <c r="P592" s="434" t="s">
        <v>7938</v>
      </c>
      <c r="Q592" s="434" t="s">
        <v>495</v>
      </c>
      <c r="R592" s="434" t="s">
        <v>2851</v>
      </c>
      <c r="S592" s="434" t="s">
        <v>2529</v>
      </c>
      <c r="T592" s="434" t="s">
        <v>339</v>
      </c>
      <c r="U592" s="430" t="s">
        <v>7939</v>
      </c>
      <c r="V592" s="434" t="s">
        <v>7940</v>
      </c>
      <c r="W592" s="434" t="s">
        <v>7941</v>
      </c>
    </row>
    <row r="593" spans="1:26" s="435" customFormat="1" ht="15.75" customHeight="1" x14ac:dyDescent="0.25">
      <c r="A593" s="427">
        <v>590</v>
      </c>
      <c r="B593" s="428" t="s">
        <v>32</v>
      </c>
      <c r="C593" s="429" t="s">
        <v>7885</v>
      </c>
      <c r="D593" s="488" t="s">
        <v>1376</v>
      </c>
      <c r="E593" s="485">
        <v>43782</v>
      </c>
      <c r="F593" s="430" t="s">
        <v>7886</v>
      </c>
      <c r="G593" s="486" t="s">
        <v>538</v>
      </c>
      <c r="H593" s="431" t="s">
        <v>13079</v>
      </c>
      <c r="I593" s="431"/>
      <c r="J593" s="489"/>
      <c r="K593" s="434" t="s">
        <v>647</v>
      </c>
      <c r="L593" s="434" t="s">
        <v>648</v>
      </c>
      <c r="M593" s="434" t="s">
        <v>113</v>
      </c>
      <c r="N593" s="490" t="s">
        <v>652</v>
      </c>
      <c r="O593" s="434" t="s">
        <v>781</v>
      </c>
      <c r="P593" s="434" t="s">
        <v>650</v>
      </c>
      <c r="Q593" s="434" t="s">
        <v>116</v>
      </c>
      <c r="R593" s="434" t="s">
        <v>649</v>
      </c>
      <c r="S593" s="434" t="s">
        <v>841</v>
      </c>
      <c r="T593" s="434" t="s">
        <v>655</v>
      </c>
      <c r="U593" s="491" t="s">
        <v>7887</v>
      </c>
      <c r="V593" s="434" t="s">
        <v>7888</v>
      </c>
      <c r="W593" s="434" t="s">
        <v>7889</v>
      </c>
    </row>
    <row r="594" spans="1:26" s="435" customFormat="1" ht="15.75" customHeight="1" x14ac:dyDescent="0.25">
      <c r="A594" s="427">
        <v>591</v>
      </c>
      <c r="B594" s="446" t="s">
        <v>1338</v>
      </c>
      <c r="C594" s="429" t="s">
        <v>5921</v>
      </c>
      <c r="D594" s="484" t="s">
        <v>511</v>
      </c>
      <c r="E594" s="485">
        <v>3789</v>
      </c>
      <c r="F594" s="441" t="s">
        <v>5922</v>
      </c>
      <c r="G594" s="486" t="s">
        <v>548</v>
      </c>
      <c r="H594" s="443" t="s">
        <v>13157</v>
      </c>
      <c r="I594" s="492"/>
      <c r="J594" s="493"/>
      <c r="K594" s="444" t="s">
        <v>437</v>
      </c>
      <c r="L594" s="444" t="s">
        <v>86</v>
      </c>
      <c r="M594" s="444" t="s">
        <v>296</v>
      </c>
      <c r="N594" s="444" t="s">
        <v>87</v>
      </c>
      <c r="O594" s="444" t="s">
        <v>297</v>
      </c>
      <c r="P594" s="444" t="s">
        <v>85</v>
      </c>
      <c r="Q594" s="444" t="s">
        <v>439</v>
      </c>
      <c r="R594" s="444" t="s">
        <v>651</v>
      </c>
      <c r="S594" s="444" t="s">
        <v>5923</v>
      </c>
      <c r="T594" s="444" t="s">
        <v>440</v>
      </c>
      <c r="U594" s="442" t="s">
        <v>5924</v>
      </c>
      <c r="V594" s="444" t="s">
        <v>5925</v>
      </c>
      <c r="W594" s="461" t="s">
        <v>5926</v>
      </c>
    </row>
    <row r="595" spans="1:26" s="435" customFormat="1" ht="15.75" customHeight="1" x14ac:dyDescent="0.25">
      <c r="A595" s="427">
        <v>592</v>
      </c>
      <c r="B595" s="436" t="s">
        <v>42</v>
      </c>
      <c r="C595" s="429" t="s">
        <v>10982</v>
      </c>
      <c r="D595" s="488" t="s">
        <v>43</v>
      </c>
      <c r="E595" s="494">
        <v>51085</v>
      </c>
      <c r="F595" s="430" t="s">
        <v>11848</v>
      </c>
      <c r="G595" s="486" t="s">
        <v>548</v>
      </c>
      <c r="H595" s="431" t="s">
        <v>13159</v>
      </c>
      <c r="I595" s="431"/>
      <c r="J595" s="432"/>
      <c r="K595" s="429">
        <v>20243</v>
      </c>
      <c r="L595" s="429">
        <v>20052</v>
      </c>
      <c r="M595" s="429">
        <v>20045</v>
      </c>
      <c r="N595" s="429">
        <v>20048</v>
      </c>
      <c r="O595" s="429">
        <v>20050</v>
      </c>
      <c r="P595" s="429">
        <v>20057</v>
      </c>
      <c r="Q595" s="433">
        <v>20061</v>
      </c>
      <c r="R595" s="433">
        <v>20067</v>
      </c>
      <c r="S595" s="433">
        <v>20068</v>
      </c>
      <c r="T595" s="433">
        <v>20040</v>
      </c>
      <c r="U595" s="430" t="s">
        <v>3189</v>
      </c>
      <c r="V595" s="430" t="s">
        <v>3190</v>
      </c>
      <c r="W595" s="434" t="s">
        <v>3191</v>
      </c>
    </row>
    <row r="596" spans="1:26" s="435" customFormat="1" ht="15.75" customHeight="1" x14ac:dyDescent="0.25">
      <c r="A596" s="427">
        <v>593</v>
      </c>
      <c r="B596" s="437" t="s">
        <v>6</v>
      </c>
      <c r="C596" s="429" t="s">
        <v>10939</v>
      </c>
      <c r="D596" s="495" t="s">
        <v>264</v>
      </c>
      <c r="E596" s="456">
        <v>5493</v>
      </c>
      <c r="F596" s="448" t="s">
        <v>11807</v>
      </c>
      <c r="G596" s="496" t="s">
        <v>548</v>
      </c>
      <c r="H596" s="497" t="s">
        <v>13084</v>
      </c>
      <c r="I596" s="497"/>
      <c r="J596" s="432"/>
      <c r="K596" s="498" t="s">
        <v>85</v>
      </c>
      <c r="L596" s="498" t="s">
        <v>86</v>
      </c>
      <c r="M596" s="498" t="s">
        <v>87</v>
      </c>
      <c r="N596" s="498" t="s">
        <v>296</v>
      </c>
      <c r="O596" s="498" t="s">
        <v>297</v>
      </c>
      <c r="P596" s="498" t="s">
        <v>439</v>
      </c>
      <c r="Q596" s="498" t="s">
        <v>438</v>
      </c>
      <c r="R596" s="498" t="s">
        <v>841</v>
      </c>
      <c r="S596" s="498" t="s">
        <v>848</v>
      </c>
      <c r="T596" s="498" t="s">
        <v>2364</v>
      </c>
      <c r="U596" s="498" t="s">
        <v>2365</v>
      </c>
      <c r="V596" s="498" t="s">
        <v>2366</v>
      </c>
      <c r="W596" s="498" t="s">
        <v>2367</v>
      </c>
    </row>
    <row r="597" spans="1:26" s="435" customFormat="1" ht="15.75" customHeight="1" x14ac:dyDescent="0.25">
      <c r="A597" s="427">
        <v>594</v>
      </c>
      <c r="B597" s="436" t="s">
        <v>442</v>
      </c>
      <c r="C597" s="429" t="s">
        <v>5484</v>
      </c>
      <c r="D597" s="495" t="s">
        <v>36</v>
      </c>
      <c r="E597" s="499">
        <v>39341</v>
      </c>
      <c r="F597" s="448" t="s">
        <v>5485</v>
      </c>
      <c r="G597" s="496" t="s">
        <v>548</v>
      </c>
      <c r="H597" s="454" t="s">
        <v>13085</v>
      </c>
      <c r="I597" s="454"/>
      <c r="J597" s="432"/>
      <c r="K597" s="451" t="s">
        <v>569</v>
      </c>
      <c r="L597" s="451" t="s">
        <v>564</v>
      </c>
      <c r="M597" s="451" t="s">
        <v>565</v>
      </c>
      <c r="N597" s="451" t="s">
        <v>563</v>
      </c>
      <c r="O597" s="451" t="s">
        <v>566</v>
      </c>
      <c r="P597" s="451" t="s">
        <v>554</v>
      </c>
      <c r="Q597" s="451" t="s">
        <v>2071</v>
      </c>
      <c r="R597" s="451" t="s">
        <v>571</v>
      </c>
      <c r="S597" s="451" t="s">
        <v>3934</v>
      </c>
      <c r="T597" s="451" t="s">
        <v>1785</v>
      </c>
      <c r="U597" s="448" t="s">
        <v>5486</v>
      </c>
      <c r="V597" s="451" t="s">
        <v>5487</v>
      </c>
      <c r="W597" s="451" t="s">
        <v>5488</v>
      </c>
    </row>
    <row r="598" spans="1:26" s="435" customFormat="1" ht="15.75" customHeight="1" x14ac:dyDescent="0.25">
      <c r="A598" s="427">
        <v>595</v>
      </c>
      <c r="B598" s="437" t="s">
        <v>6</v>
      </c>
      <c r="C598" s="429" t="s">
        <v>9051</v>
      </c>
      <c r="D598" s="481" t="s">
        <v>264</v>
      </c>
      <c r="E598" s="485">
        <v>5487</v>
      </c>
      <c r="F598" s="429" t="s">
        <v>9052</v>
      </c>
      <c r="G598" s="496" t="s">
        <v>538</v>
      </c>
      <c r="H598" s="454" t="s">
        <v>13089</v>
      </c>
      <c r="I598" s="454"/>
      <c r="J598" s="432"/>
      <c r="K598" s="451" t="s">
        <v>1235</v>
      </c>
      <c r="L598" s="451" t="s">
        <v>651</v>
      </c>
      <c r="M598" s="451" t="s">
        <v>649</v>
      </c>
      <c r="N598" s="451" t="s">
        <v>648</v>
      </c>
      <c r="O598" s="451" t="s">
        <v>2426</v>
      </c>
      <c r="P598" s="451" t="s">
        <v>652</v>
      </c>
      <c r="Q598" s="451" t="s">
        <v>3220</v>
      </c>
      <c r="R598" s="451" t="s">
        <v>2630</v>
      </c>
      <c r="S598" s="451" t="s">
        <v>1234</v>
      </c>
      <c r="T598" s="451" t="s">
        <v>654</v>
      </c>
      <c r="U598" s="429" t="s">
        <v>9053</v>
      </c>
      <c r="V598" s="451" t="s">
        <v>9054</v>
      </c>
      <c r="W598" s="448" t="s">
        <v>9055</v>
      </c>
    </row>
    <row r="599" spans="1:26" s="435" customFormat="1" ht="15.75" customHeight="1" x14ac:dyDescent="0.25">
      <c r="A599" s="427">
        <v>596</v>
      </c>
      <c r="B599" s="437" t="s">
        <v>6</v>
      </c>
      <c r="C599" s="429" t="s">
        <v>10966</v>
      </c>
      <c r="D599" s="437" t="s">
        <v>773</v>
      </c>
      <c r="E599" s="430">
        <v>5490</v>
      </c>
      <c r="F599" s="430" t="s">
        <v>11832</v>
      </c>
      <c r="G599" s="486" t="s">
        <v>538</v>
      </c>
      <c r="H599" s="455" t="s">
        <v>13127</v>
      </c>
      <c r="I599" s="455"/>
      <c r="J599" s="432"/>
      <c r="K599" s="430">
        <v>17292</v>
      </c>
      <c r="L599" s="430" t="s">
        <v>647</v>
      </c>
      <c r="M599" s="430" t="s">
        <v>648</v>
      </c>
      <c r="N599" s="430">
        <v>17296</v>
      </c>
      <c r="O599" s="430">
        <v>17984</v>
      </c>
      <c r="P599" s="430">
        <v>17512</v>
      </c>
      <c r="Q599" s="430">
        <v>17993</v>
      </c>
      <c r="R599" s="430">
        <v>17549</v>
      </c>
      <c r="S599" s="430">
        <v>17275</v>
      </c>
      <c r="T599" s="430">
        <v>17974</v>
      </c>
      <c r="U599" s="430" t="s">
        <v>774</v>
      </c>
      <c r="V599" s="430" t="s">
        <v>775</v>
      </c>
      <c r="W599" s="432" t="s">
        <v>776</v>
      </c>
    </row>
    <row r="600" spans="1:26" s="435" customFormat="1" ht="15.75" customHeight="1" x14ac:dyDescent="0.25">
      <c r="A600" s="427">
        <v>597</v>
      </c>
      <c r="B600" s="437" t="s">
        <v>6</v>
      </c>
      <c r="C600" s="429" t="s">
        <v>12718</v>
      </c>
      <c r="D600" s="428" t="s">
        <v>264</v>
      </c>
      <c r="E600" s="429">
        <v>5496</v>
      </c>
      <c r="F600" s="429" t="s">
        <v>12719</v>
      </c>
      <c r="G600" s="486" t="s">
        <v>548</v>
      </c>
      <c r="H600" s="450" t="s">
        <v>14244</v>
      </c>
      <c r="I600" s="450"/>
      <c r="J600" s="433"/>
      <c r="K600" s="433" t="s">
        <v>229</v>
      </c>
      <c r="L600" s="433" t="s">
        <v>710</v>
      </c>
      <c r="M600" s="433" t="s">
        <v>712</v>
      </c>
      <c r="N600" s="433" t="s">
        <v>713</v>
      </c>
      <c r="O600" s="433" t="s">
        <v>1300</v>
      </c>
      <c r="P600" s="433" t="s">
        <v>1147</v>
      </c>
      <c r="Q600" s="433" t="s">
        <v>1143</v>
      </c>
      <c r="R600" s="433" t="s">
        <v>7521</v>
      </c>
      <c r="S600" s="433" t="s">
        <v>1457</v>
      </c>
      <c r="T600" s="433" t="s">
        <v>714</v>
      </c>
      <c r="U600" s="448" t="s">
        <v>12720</v>
      </c>
      <c r="V600" s="433" t="s">
        <v>12721</v>
      </c>
      <c r="W600" s="433" t="s">
        <v>12722</v>
      </c>
    </row>
    <row r="601" spans="1:26" s="435" customFormat="1" ht="15.75" customHeight="1" x14ac:dyDescent="0.25">
      <c r="A601" s="427">
        <v>598</v>
      </c>
      <c r="B601" s="428" t="s">
        <v>32</v>
      </c>
      <c r="C601" s="429" t="s">
        <v>10941</v>
      </c>
      <c r="D601" s="428" t="s">
        <v>771</v>
      </c>
      <c r="E601" s="429">
        <v>45483</v>
      </c>
      <c r="F601" s="429" t="s">
        <v>11809</v>
      </c>
      <c r="G601" s="486" t="s">
        <v>538</v>
      </c>
      <c r="H601" s="450">
        <v>4949.4399999999996</v>
      </c>
      <c r="I601" s="450"/>
      <c r="J601" s="432"/>
      <c r="K601" s="500" t="s">
        <v>504</v>
      </c>
      <c r="L601" s="500" t="s">
        <v>166</v>
      </c>
      <c r="M601" s="483" t="s">
        <v>310</v>
      </c>
      <c r="N601" s="483" t="s">
        <v>1637</v>
      </c>
      <c r="O601" s="483" t="s">
        <v>1638</v>
      </c>
      <c r="P601" s="483" t="s">
        <v>1639</v>
      </c>
      <c r="Q601" s="483" t="s">
        <v>1640</v>
      </c>
      <c r="R601" s="483" t="s">
        <v>1641</v>
      </c>
      <c r="S601" s="483" t="s">
        <v>164</v>
      </c>
      <c r="T601" s="483" t="s">
        <v>1642</v>
      </c>
      <c r="U601" s="448" t="s">
        <v>1643</v>
      </c>
      <c r="V601" s="433" t="s">
        <v>1644</v>
      </c>
      <c r="W601" s="433" t="s">
        <v>1645</v>
      </c>
    </row>
    <row r="602" spans="1:26" s="435" customFormat="1" ht="15.75" customHeight="1" x14ac:dyDescent="0.25">
      <c r="A602" s="427">
        <v>599</v>
      </c>
      <c r="B602" s="428" t="s">
        <v>32</v>
      </c>
      <c r="C602" s="429" t="s">
        <v>4440</v>
      </c>
      <c r="D602" s="428" t="s">
        <v>1181</v>
      </c>
      <c r="E602" s="441">
        <v>42380</v>
      </c>
      <c r="F602" s="448" t="s">
        <v>4441</v>
      </c>
      <c r="G602" s="496" t="s">
        <v>538</v>
      </c>
      <c r="H602" s="450" t="s">
        <v>4442</v>
      </c>
      <c r="I602" s="450"/>
      <c r="J602" s="432"/>
      <c r="K602" s="433" t="s">
        <v>265</v>
      </c>
      <c r="L602" s="433" t="s">
        <v>290</v>
      </c>
      <c r="M602" s="451" t="s">
        <v>4443</v>
      </c>
      <c r="N602" s="451" t="s">
        <v>1317</v>
      </c>
      <c r="O602" s="451" t="s">
        <v>2061</v>
      </c>
      <c r="P602" s="451" t="s">
        <v>4444</v>
      </c>
      <c r="Q602" s="451" t="s">
        <v>1751</v>
      </c>
      <c r="R602" s="451" t="s">
        <v>1321</v>
      </c>
      <c r="S602" s="451" t="s">
        <v>4445</v>
      </c>
      <c r="T602" s="451" t="s">
        <v>22</v>
      </c>
      <c r="U602" s="448" t="s">
        <v>4446</v>
      </c>
      <c r="V602" s="433" t="s">
        <v>4447</v>
      </c>
      <c r="W602" s="433" t="s">
        <v>4448</v>
      </c>
    </row>
    <row r="603" spans="1:26" s="435" customFormat="1" ht="15.75" customHeight="1" x14ac:dyDescent="0.25">
      <c r="A603" s="427">
        <v>600</v>
      </c>
      <c r="B603" s="428" t="s">
        <v>32</v>
      </c>
      <c r="C603" s="429" t="s">
        <v>11508</v>
      </c>
      <c r="D603" s="428" t="s">
        <v>33</v>
      </c>
      <c r="E603" s="429">
        <v>44521</v>
      </c>
      <c r="F603" s="429" t="s">
        <v>12374</v>
      </c>
      <c r="G603" s="486" t="s">
        <v>538</v>
      </c>
      <c r="H603" s="450" t="s">
        <v>13168</v>
      </c>
      <c r="I603" s="450"/>
      <c r="J603" s="432"/>
      <c r="K603" s="501">
        <v>18199</v>
      </c>
      <c r="L603" s="429">
        <v>18174</v>
      </c>
      <c r="M603" s="429">
        <v>18236</v>
      </c>
      <c r="N603" s="429">
        <v>18200</v>
      </c>
      <c r="O603" s="429">
        <v>18219</v>
      </c>
      <c r="P603" s="429">
        <v>18202</v>
      </c>
      <c r="Q603" s="429">
        <v>18209</v>
      </c>
      <c r="R603" s="429">
        <v>18235</v>
      </c>
      <c r="S603" s="429">
        <v>18211</v>
      </c>
      <c r="T603" s="429">
        <v>18234</v>
      </c>
      <c r="U603" s="448" t="s">
        <v>9610</v>
      </c>
      <c r="V603" s="433" t="s">
        <v>9611</v>
      </c>
      <c r="W603" s="433" t="s">
        <v>9612</v>
      </c>
      <c r="X603" s="477"/>
      <c r="Y603" s="477"/>
      <c r="Z603" s="477"/>
    </row>
    <row r="604" spans="1:26" s="641" customFormat="1" ht="15.75" customHeight="1" x14ac:dyDescent="0.25">
      <c r="A604" s="639">
        <v>601</v>
      </c>
      <c r="B604" s="621" t="s">
        <v>6</v>
      </c>
      <c r="C604" s="640" t="s">
        <v>5861</v>
      </c>
      <c r="D604" s="624" t="s">
        <v>927</v>
      </c>
      <c r="E604" s="625">
        <v>2647</v>
      </c>
      <c r="F604" s="627" t="s">
        <v>5862</v>
      </c>
      <c r="G604" s="633" t="s">
        <v>548</v>
      </c>
      <c r="H604" s="593" t="s">
        <v>13140</v>
      </c>
      <c r="I604" s="642">
        <v>4191.99</v>
      </c>
      <c r="J604" s="617"/>
      <c r="K604" s="626" t="s">
        <v>85</v>
      </c>
      <c r="L604" s="626" t="s">
        <v>86</v>
      </c>
      <c r="M604" s="626" t="s">
        <v>87</v>
      </c>
      <c r="N604" s="626" t="s">
        <v>296</v>
      </c>
      <c r="O604" s="626" t="s">
        <v>651</v>
      </c>
      <c r="P604" s="626" t="s">
        <v>297</v>
      </c>
      <c r="Q604" s="626" t="s">
        <v>2286</v>
      </c>
      <c r="R604" s="626" t="s">
        <v>439</v>
      </c>
      <c r="S604" s="626" t="s">
        <v>438</v>
      </c>
      <c r="T604" s="626" t="s">
        <v>437</v>
      </c>
      <c r="U604" s="627" t="s">
        <v>5863</v>
      </c>
      <c r="V604" s="626" t="s">
        <v>5864</v>
      </c>
      <c r="W604" s="623" t="s">
        <v>5865</v>
      </c>
    </row>
    <row r="605" spans="1:26" ht="15.75" customHeight="1" x14ac:dyDescent="0.25">
      <c r="A605" s="634">
        <v>602</v>
      </c>
      <c r="B605" s="11" t="s">
        <v>32</v>
      </c>
      <c r="C605" s="2" t="s">
        <v>8884</v>
      </c>
      <c r="D605" s="11" t="s">
        <v>3</v>
      </c>
      <c r="E605" s="4">
        <v>59031</v>
      </c>
      <c r="F605" s="2" t="s">
        <v>8885</v>
      </c>
      <c r="G605" s="86" t="s">
        <v>538</v>
      </c>
      <c r="H605" s="57" t="s">
        <v>13171</v>
      </c>
      <c r="I605" s="57"/>
      <c r="J605" s="41"/>
      <c r="K605" s="16" t="s">
        <v>19</v>
      </c>
      <c r="L605" s="16" t="s">
        <v>22</v>
      </c>
      <c r="M605" s="16" t="s">
        <v>24</v>
      </c>
      <c r="N605" s="16" t="s">
        <v>20</v>
      </c>
      <c r="O605" s="16" t="s">
        <v>25</v>
      </c>
      <c r="P605" s="16" t="s">
        <v>265</v>
      </c>
      <c r="Q605" s="16" t="s">
        <v>21</v>
      </c>
      <c r="R605" s="16" t="s">
        <v>287</v>
      </c>
      <c r="S605" s="16" t="s">
        <v>305</v>
      </c>
      <c r="T605" s="16" t="s">
        <v>1317</v>
      </c>
      <c r="U605" s="636" t="s">
        <v>8886</v>
      </c>
      <c r="V605" s="12" t="s">
        <v>8887</v>
      </c>
      <c r="W605" s="12" t="s">
        <v>8888</v>
      </c>
    </row>
    <row r="606" spans="1:26" ht="15.75" customHeight="1" x14ac:dyDescent="0.25">
      <c r="A606" s="634">
        <v>603</v>
      </c>
      <c r="B606" s="11" t="s">
        <v>32</v>
      </c>
      <c r="C606" s="2" t="s">
        <v>10958</v>
      </c>
      <c r="D606" s="14" t="s">
        <v>43</v>
      </c>
      <c r="E606" s="15">
        <v>48273</v>
      </c>
      <c r="F606" s="2" t="s">
        <v>11826</v>
      </c>
      <c r="G606" s="634" t="s">
        <v>548</v>
      </c>
      <c r="H606" s="97" t="s">
        <v>13115</v>
      </c>
      <c r="I606" s="97"/>
      <c r="J606" s="41"/>
      <c r="K606" s="51" t="s">
        <v>78</v>
      </c>
      <c r="L606" s="51" t="s">
        <v>79</v>
      </c>
      <c r="M606" s="51" t="s">
        <v>82</v>
      </c>
      <c r="N606" s="51" t="s">
        <v>80</v>
      </c>
      <c r="O606" s="51" t="s">
        <v>83</v>
      </c>
      <c r="P606" s="51" t="s">
        <v>106</v>
      </c>
      <c r="Q606" s="51" t="s">
        <v>333</v>
      </c>
      <c r="R606" s="51" t="s">
        <v>329</v>
      </c>
      <c r="S606" s="51" t="s">
        <v>359</v>
      </c>
      <c r="T606" s="51" t="s">
        <v>141</v>
      </c>
      <c r="U606" s="15" t="s">
        <v>3052</v>
      </c>
      <c r="V606" s="17" t="s">
        <v>3053</v>
      </c>
      <c r="W606" s="15" t="s">
        <v>3054</v>
      </c>
    </row>
    <row r="607" spans="1:26" ht="15.75" customHeight="1" x14ac:dyDescent="0.25">
      <c r="A607" s="634">
        <v>604</v>
      </c>
      <c r="B607" s="11" t="s">
        <v>32</v>
      </c>
      <c r="C607" s="2" t="s">
        <v>5148</v>
      </c>
      <c r="D607" s="14" t="s">
        <v>12</v>
      </c>
      <c r="E607" s="6">
        <v>44165</v>
      </c>
      <c r="F607" s="636" t="s">
        <v>5149</v>
      </c>
      <c r="G607" s="637" t="s">
        <v>548</v>
      </c>
      <c r="H607" s="47" t="s">
        <v>12821</v>
      </c>
      <c r="I607" s="47"/>
      <c r="J607" s="636"/>
      <c r="K607" s="9" t="s">
        <v>96</v>
      </c>
      <c r="L607" s="9" t="s">
        <v>1030</v>
      </c>
      <c r="M607" s="636">
        <v>17275</v>
      </c>
      <c r="N607" s="636">
        <v>17012</v>
      </c>
      <c r="O607" s="636">
        <v>17034</v>
      </c>
      <c r="P607" s="636">
        <v>17313</v>
      </c>
      <c r="Q607" s="636">
        <v>17364</v>
      </c>
      <c r="R607" s="636">
        <v>17385</v>
      </c>
      <c r="S607" s="636">
        <v>17371</v>
      </c>
      <c r="T607" s="636">
        <v>17367</v>
      </c>
      <c r="U607" s="636" t="s">
        <v>5150</v>
      </c>
      <c r="V607" s="9" t="s">
        <v>5151</v>
      </c>
      <c r="W607" s="636" t="s">
        <v>5152</v>
      </c>
    </row>
    <row r="608" spans="1:26" s="641" customFormat="1" ht="15.75" customHeight="1" x14ac:dyDescent="0.25">
      <c r="A608" s="639">
        <v>605</v>
      </c>
      <c r="B608" s="643" t="s">
        <v>32</v>
      </c>
      <c r="C608" s="640" t="s">
        <v>7994</v>
      </c>
      <c r="D608" s="621" t="s">
        <v>43</v>
      </c>
      <c r="E608" s="625">
        <v>49366</v>
      </c>
      <c r="F608" s="618" t="s">
        <v>7995</v>
      </c>
      <c r="G608" s="639" t="s">
        <v>548</v>
      </c>
      <c r="H608" s="397" t="s">
        <v>13080</v>
      </c>
      <c r="I608" s="642">
        <v>4954.7700000000004</v>
      </c>
      <c r="J608" s="617"/>
      <c r="K608" s="619" t="s">
        <v>550</v>
      </c>
      <c r="L608" s="619" t="s">
        <v>553</v>
      </c>
      <c r="M608" s="619" t="s">
        <v>554</v>
      </c>
      <c r="N608" s="619" t="s">
        <v>918</v>
      </c>
      <c r="O608" s="619" t="s">
        <v>555</v>
      </c>
      <c r="P608" s="619" t="s">
        <v>917</v>
      </c>
      <c r="Q608" s="619" t="s">
        <v>551</v>
      </c>
      <c r="R608" s="619" t="s">
        <v>919</v>
      </c>
      <c r="S608" s="619" t="s">
        <v>565</v>
      </c>
      <c r="T608" s="619" t="s">
        <v>556</v>
      </c>
      <c r="U608" s="618" t="s">
        <v>7996</v>
      </c>
      <c r="V608" s="619" t="s">
        <v>7997</v>
      </c>
      <c r="W608" s="619" t="s">
        <v>7998</v>
      </c>
    </row>
    <row r="609" spans="1:26" ht="15.75" customHeight="1" x14ac:dyDescent="0.25">
      <c r="A609" s="634">
        <v>606</v>
      </c>
      <c r="B609" s="11" t="s">
        <v>32</v>
      </c>
      <c r="C609" s="2" t="s">
        <v>11018</v>
      </c>
      <c r="D609" s="11" t="s">
        <v>36</v>
      </c>
      <c r="E609" s="2">
        <v>41866</v>
      </c>
      <c r="F609" s="2" t="s">
        <v>11884</v>
      </c>
      <c r="G609" s="634" t="s">
        <v>548</v>
      </c>
      <c r="H609" s="57" t="s">
        <v>13663</v>
      </c>
      <c r="I609" s="57"/>
      <c r="J609" s="2"/>
      <c r="K609" s="12" t="s">
        <v>1526</v>
      </c>
      <c r="L609" s="12" t="s">
        <v>1527</v>
      </c>
      <c r="M609" s="12" t="s">
        <v>1298</v>
      </c>
      <c r="N609" s="12" t="s">
        <v>233</v>
      </c>
      <c r="O609" s="12" t="s">
        <v>1528</v>
      </c>
      <c r="P609" s="12" t="s">
        <v>1056</v>
      </c>
      <c r="Q609" s="12" t="s">
        <v>1529</v>
      </c>
      <c r="R609" s="12" t="s">
        <v>235</v>
      </c>
      <c r="S609" s="12" t="s">
        <v>1530</v>
      </c>
      <c r="T609" s="12" t="s">
        <v>1531</v>
      </c>
      <c r="U609" s="636" t="s">
        <v>1532</v>
      </c>
      <c r="V609" s="12" t="s">
        <v>1533</v>
      </c>
      <c r="W609" s="2" t="s">
        <v>1534</v>
      </c>
    </row>
    <row r="610" spans="1:26" ht="15.75" customHeight="1" x14ac:dyDescent="0.25">
      <c r="A610" s="634">
        <v>607</v>
      </c>
      <c r="B610" s="11" t="s">
        <v>32</v>
      </c>
      <c r="C610" s="2" t="s">
        <v>10961</v>
      </c>
      <c r="D610" s="14" t="s">
        <v>12</v>
      </c>
      <c r="E610" s="15">
        <v>45104</v>
      </c>
      <c r="F610" s="15" t="s">
        <v>11829</v>
      </c>
      <c r="G610" s="634" t="s">
        <v>538</v>
      </c>
      <c r="H610" s="139" t="s">
        <v>13120</v>
      </c>
      <c r="I610" s="139"/>
      <c r="J610" s="41"/>
      <c r="K610" s="15" t="s">
        <v>585</v>
      </c>
      <c r="L610" s="15" t="s">
        <v>586</v>
      </c>
      <c r="M610" s="15" t="s">
        <v>620</v>
      </c>
      <c r="N610" s="15" t="s">
        <v>621</v>
      </c>
      <c r="O610" s="15" t="s">
        <v>622</v>
      </c>
      <c r="P610" s="15" t="s">
        <v>623</v>
      </c>
      <c r="Q610" s="15" t="s">
        <v>624</v>
      </c>
      <c r="R610" s="15" t="s">
        <v>625</v>
      </c>
      <c r="S610" s="15" t="s">
        <v>626</v>
      </c>
      <c r="T610" s="15" t="s">
        <v>627</v>
      </c>
      <c r="U610" s="15" t="s">
        <v>628</v>
      </c>
      <c r="V610" s="15" t="s">
        <v>587</v>
      </c>
      <c r="W610" s="41" t="s">
        <v>588</v>
      </c>
    </row>
    <row r="611" spans="1:26" ht="15.75" customHeight="1" x14ac:dyDescent="0.25">
      <c r="A611" s="634">
        <v>608</v>
      </c>
      <c r="B611" s="1" t="s">
        <v>42</v>
      </c>
      <c r="C611" s="2" t="s">
        <v>4981</v>
      </c>
      <c r="D611" s="14" t="s">
        <v>3</v>
      </c>
      <c r="E611" s="4">
        <v>58913</v>
      </c>
      <c r="F611" s="15" t="s">
        <v>4982</v>
      </c>
      <c r="G611" s="634" t="s">
        <v>538</v>
      </c>
      <c r="H611" s="97" t="s">
        <v>13103</v>
      </c>
      <c r="I611" s="97"/>
      <c r="J611" s="41"/>
      <c r="K611" s="17" t="s">
        <v>62</v>
      </c>
      <c r="L611" s="17" t="s">
        <v>64</v>
      </c>
      <c r="M611" s="17" t="s">
        <v>63</v>
      </c>
      <c r="N611" s="17" t="s">
        <v>68</v>
      </c>
      <c r="O611" s="17" t="s">
        <v>67</v>
      </c>
      <c r="P611" s="17" t="s">
        <v>70</v>
      </c>
      <c r="Q611" s="17" t="s">
        <v>1850</v>
      </c>
      <c r="R611" s="17" t="s">
        <v>2308</v>
      </c>
      <c r="S611" s="133" t="s">
        <v>69</v>
      </c>
      <c r="T611" s="17" t="s">
        <v>2442</v>
      </c>
      <c r="U611" s="28" t="s">
        <v>4983</v>
      </c>
      <c r="V611" s="17" t="s">
        <v>4984</v>
      </c>
      <c r="W611" s="15" t="s">
        <v>4985</v>
      </c>
    </row>
    <row r="612" spans="1:26" ht="15.75" customHeight="1" x14ac:dyDescent="0.25">
      <c r="A612" s="634">
        <v>609</v>
      </c>
      <c r="B612" s="11" t="s">
        <v>32</v>
      </c>
      <c r="C612" s="2" t="s">
        <v>6402</v>
      </c>
      <c r="D612" s="1" t="s">
        <v>91</v>
      </c>
      <c r="E612" s="4">
        <v>45750</v>
      </c>
      <c r="F612" s="6" t="s">
        <v>6403</v>
      </c>
      <c r="G612" s="634" t="s">
        <v>538</v>
      </c>
      <c r="H612" s="64" t="s">
        <v>13176</v>
      </c>
      <c r="I612" s="64"/>
      <c r="J612" s="41"/>
      <c r="K612" s="3" t="s">
        <v>1142</v>
      </c>
      <c r="L612" s="3" t="s">
        <v>713</v>
      </c>
      <c r="M612" s="3" t="s">
        <v>715</v>
      </c>
      <c r="N612" s="3" t="s">
        <v>714</v>
      </c>
      <c r="O612" s="3" t="s">
        <v>711</v>
      </c>
      <c r="P612" s="3" t="s">
        <v>1144</v>
      </c>
      <c r="Q612" s="3" t="s">
        <v>1143</v>
      </c>
      <c r="R612" s="3" t="s">
        <v>2374</v>
      </c>
      <c r="S612" s="3" t="s">
        <v>1145</v>
      </c>
      <c r="T612" s="3" t="s">
        <v>1284</v>
      </c>
      <c r="U612" s="6" t="s">
        <v>6404</v>
      </c>
      <c r="V612" s="3" t="s">
        <v>6405</v>
      </c>
      <c r="W612" s="7" t="s">
        <v>6406</v>
      </c>
    </row>
    <row r="613" spans="1:26" ht="15.75" customHeight="1" x14ac:dyDescent="0.25">
      <c r="A613" s="634">
        <v>610</v>
      </c>
      <c r="B613" s="11" t="s">
        <v>32</v>
      </c>
      <c r="C613" s="2" t="s">
        <v>10948</v>
      </c>
      <c r="D613" s="11" t="s">
        <v>36</v>
      </c>
      <c r="E613" s="2">
        <v>44120</v>
      </c>
      <c r="F613" s="2" t="s">
        <v>11816</v>
      </c>
      <c r="G613" s="634" t="s">
        <v>538</v>
      </c>
      <c r="H613" s="57" t="s">
        <v>13097</v>
      </c>
      <c r="I613" s="57"/>
      <c r="J613" s="41"/>
      <c r="K613" s="20" t="s">
        <v>1601</v>
      </c>
      <c r="L613" s="23" t="s">
        <v>1602</v>
      </c>
      <c r="M613" s="20" t="s">
        <v>1603</v>
      </c>
      <c r="N613" s="20" t="s">
        <v>1604</v>
      </c>
      <c r="O613" s="146" t="s">
        <v>1605</v>
      </c>
      <c r="P613" s="20" t="s">
        <v>1606</v>
      </c>
      <c r="Q613" s="20" t="s">
        <v>1607</v>
      </c>
      <c r="R613" s="20" t="s">
        <v>1608</v>
      </c>
      <c r="S613" s="20">
        <v>22292</v>
      </c>
      <c r="T613" s="20">
        <v>22245</v>
      </c>
      <c r="U613" s="636" t="s">
        <v>1609</v>
      </c>
      <c r="V613" s="12" t="s">
        <v>1610</v>
      </c>
      <c r="W613" s="12" t="s">
        <v>1611</v>
      </c>
    </row>
    <row r="614" spans="1:26" ht="15.75" customHeight="1" x14ac:dyDescent="0.25">
      <c r="A614" s="634">
        <v>611</v>
      </c>
      <c r="B614" s="11" t="s">
        <v>32</v>
      </c>
      <c r="C614" s="2" t="s">
        <v>10992</v>
      </c>
      <c r="D614" s="11" t="s">
        <v>637</v>
      </c>
      <c r="E614" s="2">
        <v>48033</v>
      </c>
      <c r="F614" s="2" t="s">
        <v>11857</v>
      </c>
      <c r="G614" s="634" t="s">
        <v>538</v>
      </c>
      <c r="H614" s="57" t="s">
        <v>14396</v>
      </c>
      <c r="I614" s="57"/>
      <c r="J614" s="41"/>
      <c r="K614" s="52" t="s">
        <v>62</v>
      </c>
      <c r="L614" s="52" t="s">
        <v>63</v>
      </c>
      <c r="M614" s="52" t="s">
        <v>67</v>
      </c>
      <c r="N614" s="52" t="s">
        <v>70</v>
      </c>
      <c r="O614" s="52" t="s">
        <v>157</v>
      </c>
      <c r="P614" s="52" t="s">
        <v>64</v>
      </c>
      <c r="Q614" s="52" t="s">
        <v>154</v>
      </c>
      <c r="R614" s="52" t="s">
        <v>68</v>
      </c>
      <c r="S614" s="52" t="s">
        <v>1850</v>
      </c>
      <c r="T614" s="52" t="s">
        <v>156</v>
      </c>
      <c r="U614" s="636" t="s">
        <v>3036</v>
      </c>
      <c r="V614" s="12" t="s">
        <v>3037</v>
      </c>
      <c r="W614" s="12" t="s">
        <v>3038</v>
      </c>
    </row>
    <row r="615" spans="1:26" ht="15.75" customHeight="1" x14ac:dyDescent="0.25">
      <c r="A615" s="634">
        <v>612</v>
      </c>
      <c r="B615" s="1" t="s">
        <v>42</v>
      </c>
      <c r="C615" s="11" t="s">
        <v>14371</v>
      </c>
      <c r="D615" s="11" t="s">
        <v>3</v>
      </c>
      <c r="E615" s="2">
        <v>59240</v>
      </c>
      <c r="F615" s="11" t="s">
        <v>12750</v>
      </c>
      <c r="G615" s="634" t="s">
        <v>538</v>
      </c>
      <c r="H615" s="57" t="s">
        <v>14247</v>
      </c>
      <c r="I615" s="57"/>
      <c r="J615" s="634"/>
      <c r="K615" s="23" t="s">
        <v>12751</v>
      </c>
      <c r="L615" s="23" t="s">
        <v>992</v>
      </c>
      <c r="M615" s="20" t="s">
        <v>994</v>
      </c>
      <c r="N615" s="20">
        <v>22082</v>
      </c>
      <c r="O615" s="20">
        <v>22295</v>
      </c>
      <c r="P615" s="20">
        <v>22107</v>
      </c>
      <c r="Q615" s="20">
        <v>222499</v>
      </c>
      <c r="R615" s="20">
        <v>22089</v>
      </c>
      <c r="S615" s="20">
        <v>22088</v>
      </c>
      <c r="T615" s="20">
        <v>22296</v>
      </c>
      <c r="U615" s="636" t="s">
        <v>12752</v>
      </c>
      <c r="V615" s="12" t="s">
        <v>12753</v>
      </c>
      <c r="W615" s="12" t="s">
        <v>12754</v>
      </c>
      <c r="X615" s="44"/>
      <c r="Y615" s="44"/>
      <c r="Z615" s="44"/>
    </row>
    <row r="616" spans="1:26" ht="15.75" customHeight="1" x14ac:dyDescent="0.25">
      <c r="A616" s="634">
        <v>613</v>
      </c>
      <c r="B616" s="8" t="s">
        <v>192</v>
      </c>
      <c r="C616" s="2" t="s">
        <v>10963</v>
      </c>
      <c r="D616" s="14" t="s">
        <v>126</v>
      </c>
      <c r="E616" s="15">
        <v>42414</v>
      </c>
      <c r="F616" s="15" t="s">
        <v>10963</v>
      </c>
      <c r="G616" s="634" t="s">
        <v>538</v>
      </c>
      <c r="H616" s="139" t="s">
        <v>13123</v>
      </c>
      <c r="I616" s="139"/>
      <c r="J616" s="41"/>
      <c r="K616" s="12">
        <v>23596</v>
      </c>
      <c r="L616" s="12">
        <v>23160</v>
      </c>
      <c r="M616" s="12">
        <v>23267</v>
      </c>
      <c r="N616" s="12">
        <v>23286</v>
      </c>
      <c r="O616" s="12">
        <v>23271</v>
      </c>
      <c r="P616" s="12">
        <v>23296</v>
      </c>
      <c r="Q616" s="12">
        <v>23300</v>
      </c>
      <c r="R616" s="12">
        <v>23312</v>
      </c>
      <c r="S616" s="12">
        <v>23287</v>
      </c>
      <c r="T616" s="12">
        <v>23266</v>
      </c>
      <c r="U616" s="15" t="s">
        <v>2771</v>
      </c>
      <c r="V616" s="15" t="s">
        <v>2772</v>
      </c>
      <c r="W616" s="61" t="s">
        <v>2773</v>
      </c>
    </row>
    <row r="617" spans="1:26" ht="15.75" customHeight="1" x14ac:dyDescent="0.25">
      <c r="A617" s="634">
        <v>614</v>
      </c>
      <c r="B617" s="11" t="s">
        <v>32</v>
      </c>
      <c r="C617" s="2" t="s">
        <v>10965</v>
      </c>
      <c r="D617" s="14" t="s">
        <v>91</v>
      </c>
      <c r="E617" s="15">
        <v>45519</v>
      </c>
      <c r="F617" s="15" t="s">
        <v>11831</v>
      </c>
      <c r="G617" s="634" t="s">
        <v>538</v>
      </c>
      <c r="H617" s="97" t="s">
        <v>13125</v>
      </c>
      <c r="I617" s="97"/>
      <c r="J617" s="41"/>
      <c r="K617" s="12" t="s">
        <v>2303</v>
      </c>
      <c r="L617" s="2">
        <v>17550</v>
      </c>
      <c r="M617" s="12" t="s">
        <v>2291</v>
      </c>
      <c r="N617" s="12" t="s">
        <v>2292</v>
      </c>
      <c r="O617" s="12">
        <v>17565</v>
      </c>
      <c r="P617" s="12" t="s">
        <v>2395</v>
      </c>
      <c r="Q617" s="12" t="s">
        <v>2953</v>
      </c>
      <c r="R617" s="12" t="s">
        <v>2954</v>
      </c>
      <c r="S617" s="12" t="s">
        <v>2955</v>
      </c>
      <c r="T617" s="12" t="s">
        <v>2394</v>
      </c>
      <c r="U617" s="15" t="s">
        <v>2956</v>
      </c>
      <c r="V617" s="15" t="s">
        <v>2957</v>
      </c>
      <c r="W617" s="15" t="s">
        <v>2958</v>
      </c>
    </row>
    <row r="618" spans="1:26" ht="15.75" customHeight="1" x14ac:dyDescent="0.25">
      <c r="A618" s="634">
        <v>615</v>
      </c>
      <c r="B618" s="11" t="s">
        <v>32</v>
      </c>
      <c r="C618" s="2" t="s">
        <v>10999</v>
      </c>
      <c r="D618" s="11" t="s">
        <v>43</v>
      </c>
      <c r="E618" s="2">
        <v>47262</v>
      </c>
      <c r="F618" s="2" t="s">
        <v>11864</v>
      </c>
      <c r="G618" s="634" t="s">
        <v>538</v>
      </c>
      <c r="H618" s="131" t="s">
        <v>13192</v>
      </c>
      <c r="I618" s="131"/>
      <c r="J618" s="41"/>
      <c r="K618" s="12" t="s">
        <v>340</v>
      </c>
      <c r="L618" s="12" t="s">
        <v>341</v>
      </c>
      <c r="M618" s="12" t="s">
        <v>342</v>
      </c>
      <c r="N618" s="12" t="s">
        <v>337</v>
      </c>
      <c r="O618" s="12" t="s">
        <v>339</v>
      </c>
      <c r="P618" s="12" t="s">
        <v>1689</v>
      </c>
      <c r="Q618" s="12" t="s">
        <v>696</v>
      </c>
      <c r="R618" s="12" t="s">
        <v>92</v>
      </c>
      <c r="S618" s="12" t="s">
        <v>93</v>
      </c>
      <c r="T618" s="12" t="s">
        <v>96</v>
      </c>
      <c r="U618" s="636" t="s">
        <v>1690</v>
      </c>
      <c r="V618" s="12" t="s">
        <v>1691</v>
      </c>
      <c r="W618" s="45" t="s">
        <v>1692</v>
      </c>
    </row>
    <row r="619" spans="1:26" ht="15.75" customHeight="1" x14ac:dyDescent="0.25">
      <c r="A619" s="634">
        <v>616</v>
      </c>
      <c r="B619" s="11" t="s">
        <v>32</v>
      </c>
      <c r="C619" s="2" t="s">
        <v>10995</v>
      </c>
      <c r="D619" s="11" t="s">
        <v>637</v>
      </c>
      <c r="E619" s="2">
        <v>45239</v>
      </c>
      <c r="F619" s="2" t="s">
        <v>11860</v>
      </c>
      <c r="G619" s="634" t="s">
        <v>538</v>
      </c>
      <c r="H619" s="57" t="s">
        <v>13183</v>
      </c>
      <c r="I619" s="57"/>
      <c r="J619" s="41"/>
      <c r="K619" s="52" t="s">
        <v>1184</v>
      </c>
      <c r="L619" s="52" t="s">
        <v>1346</v>
      </c>
      <c r="M619" s="52" t="s">
        <v>1948</v>
      </c>
      <c r="N619" s="52" t="s">
        <v>917</v>
      </c>
      <c r="O619" s="52" t="s">
        <v>556</v>
      </c>
      <c r="P619" s="52" t="s">
        <v>565</v>
      </c>
      <c r="Q619" s="52" t="s">
        <v>550</v>
      </c>
      <c r="R619" s="52" t="s">
        <v>918</v>
      </c>
      <c r="S619" s="52" t="s">
        <v>2939</v>
      </c>
      <c r="T619" s="52" t="s">
        <v>2940</v>
      </c>
      <c r="U619" s="636" t="s">
        <v>2941</v>
      </c>
      <c r="V619" s="12" t="s">
        <v>2942</v>
      </c>
      <c r="W619" s="2" t="s">
        <v>2943</v>
      </c>
    </row>
    <row r="620" spans="1:26" ht="15.75" customHeight="1" x14ac:dyDescent="0.25">
      <c r="A620" s="634">
        <v>617</v>
      </c>
      <c r="B620" s="1" t="s">
        <v>130</v>
      </c>
      <c r="C620" s="2" t="s">
        <v>6451</v>
      </c>
      <c r="D620" s="14" t="s">
        <v>12</v>
      </c>
      <c r="E620" s="4">
        <v>46717</v>
      </c>
      <c r="F620" s="6" t="s">
        <v>6452</v>
      </c>
      <c r="G620" s="634" t="s">
        <v>538</v>
      </c>
      <c r="H620" s="64" t="s">
        <v>6453</v>
      </c>
      <c r="I620" s="64"/>
      <c r="J620" s="41"/>
      <c r="K620" s="3" t="s">
        <v>2316</v>
      </c>
      <c r="L620" s="3" t="s">
        <v>6454</v>
      </c>
      <c r="M620" s="3" t="s">
        <v>1971</v>
      </c>
      <c r="N620" s="3" t="s">
        <v>3125</v>
      </c>
      <c r="O620" s="3" t="s">
        <v>6455</v>
      </c>
      <c r="P620" s="3" t="s">
        <v>6456</v>
      </c>
      <c r="Q620" s="3" t="s">
        <v>2715</v>
      </c>
      <c r="R620" s="3" t="s">
        <v>6457</v>
      </c>
      <c r="S620" s="3" t="s">
        <v>6458</v>
      </c>
      <c r="T620" s="3" t="s">
        <v>6459</v>
      </c>
      <c r="U620" s="6" t="s">
        <v>6460</v>
      </c>
      <c r="V620" s="3" t="s">
        <v>6461</v>
      </c>
      <c r="W620" s="7" t="s">
        <v>6462</v>
      </c>
    </row>
    <row r="621" spans="1:26" ht="15.75" customHeight="1" x14ac:dyDescent="0.25">
      <c r="A621" s="634">
        <v>618</v>
      </c>
      <c r="B621" s="11" t="s">
        <v>32</v>
      </c>
      <c r="C621" s="2" t="s">
        <v>10996</v>
      </c>
      <c r="D621" s="11" t="s">
        <v>58</v>
      </c>
      <c r="E621" s="15">
        <v>45958</v>
      </c>
      <c r="F621" s="15" t="s">
        <v>11861</v>
      </c>
      <c r="G621" s="634" t="s">
        <v>548</v>
      </c>
      <c r="H621" s="97" t="s">
        <v>13184</v>
      </c>
      <c r="I621" s="97"/>
      <c r="J621" s="41"/>
      <c r="K621" s="12" t="s">
        <v>79</v>
      </c>
      <c r="L621" s="12" t="s">
        <v>81</v>
      </c>
      <c r="M621" s="12" t="s">
        <v>78</v>
      </c>
      <c r="N621" s="12" t="s">
        <v>659</v>
      </c>
      <c r="O621" s="12" t="s">
        <v>281</v>
      </c>
      <c r="P621" s="12" t="s">
        <v>82</v>
      </c>
      <c r="Q621" s="12" t="s">
        <v>83</v>
      </c>
      <c r="R621" s="12" t="s">
        <v>80</v>
      </c>
      <c r="S621" s="12" t="s">
        <v>106</v>
      </c>
      <c r="T621" s="12" t="s">
        <v>280</v>
      </c>
      <c r="U621" s="15" t="s">
        <v>2976</v>
      </c>
      <c r="V621" s="15" t="s">
        <v>2977</v>
      </c>
      <c r="W621" s="17" t="s">
        <v>2978</v>
      </c>
    </row>
    <row r="622" spans="1:26" ht="15.75" customHeight="1" x14ac:dyDescent="0.25">
      <c r="A622" s="634">
        <v>619</v>
      </c>
      <c r="B622" s="11" t="s">
        <v>32</v>
      </c>
      <c r="C622" s="2" t="s">
        <v>5380</v>
      </c>
      <c r="D622" s="11" t="s">
        <v>3</v>
      </c>
      <c r="E622" s="4">
        <v>59564</v>
      </c>
      <c r="F622" s="2" t="s">
        <v>5381</v>
      </c>
      <c r="G622" s="634" t="s">
        <v>548</v>
      </c>
      <c r="H622" s="57" t="s">
        <v>13104</v>
      </c>
      <c r="I622" s="57"/>
      <c r="J622" s="41"/>
      <c r="K622" s="12" t="s">
        <v>243</v>
      </c>
      <c r="L622" s="12" t="s">
        <v>242</v>
      </c>
      <c r="M622" s="12" t="s">
        <v>5382</v>
      </c>
      <c r="N622" s="12" t="s">
        <v>87</v>
      </c>
      <c r="O622" s="12" t="s">
        <v>296</v>
      </c>
      <c r="P622" s="12" t="s">
        <v>297</v>
      </c>
      <c r="Q622" s="12" t="s">
        <v>85</v>
      </c>
      <c r="R622" s="12" t="s">
        <v>2475</v>
      </c>
      <c r="S622" s="12" t="s">
        <v>2290</v>
      </c>
      <c r="T622" s="12" t="s">
        <v>117</v>
      </c>
      <c r="U622" s="636" t="s">
        <v>5383</v>
      </c>
      <c r="V622" s="12" t="s">
        <v>5384</v>
      </c>
      <c r="W622" s="2" t="s">
        <v>5385</v>
      </c>
    </row>
    <row r="623" spans="1:26" ht="15.75" customHeight="1" x14ac:dyDescent="0.25">
      <c r="A623" s="634">
        <v>620</v>
      </c>
      <c r="B623" s="11" t="s">
        <v>32</v>
      </c>
      <c r="C623" s="2" t="s">
        <v>9187</v>
      </c>
      <c r="D623" s="11" t="s">
        <v>58</v>
      </c>
      <c r="E623" s="4">
        <v>45956</v>
      </c>
      <c r="F623" s="2" t="s">
        <v>9188</v>
      </c>
      <c r="G623" s="634" t="s">
        <v>538</v>
      </c>
      <c r="H623" s="57" t="s">
        <v>13186</v>
      </c>
      <c r="I623" s="57"/>
      <c r="J623" s="41"/>
      <c r="K623" s="12" t="s">
        <v>265</v>
      </c>
      <c r="L623" s="12" t="s">
        <v>290</v>
      </c>
      <c r="M623" s="12" t="s">
        <v>287</v>
      </c>
      <c r="N623" s="12" t="s">
        <v>22</v>
      </c>
      <c r="O623" s="12" t="s">
        <v>19</v>
      </c>
      <c r="P623" s="12" t="s">
        <v>289</v>
      </c>
      <c r="Q623" s="12" t="s">
        <v>25</v>
      </c>
      <c r="R623" s="12" t="s">
        <v>21</v>
      </c>
      <c r="S623" s="12" t="s">
        <v>1756</v>
      </c>
      <c r="T623" s="12" t="s">
        <v>1318</v>
      </c>
      <c r="U623" s="636" t="s">
        <v>9189</v>
      </c>
      <c r="V623" s="9" t="s">
        <v>9190</v>
      </c>
      <c r="W623" s="2">
        <v>19880891243</v>
      </c>
    </row>
    <row r="624" spans="1:26" ht="15.75" customHeight="1" x14ac:dyDescent="0.25">
      <c r="A624" s="634">
        <v>621</v>
      </c>
      <c r="B624" s="8" t="s">
        <v>192</v>
      </c>
      <c r="C624" s="2" t="s">
        <v>6309</v>
      </c>
      <c r="D624" s="1" t="s">
        <v>126</v>
      </c>
      <c r="E624" s="4">
        <v>42759</v>
      </c>
      <c r="F624" s="6" t="s">
        <v>6310</v>
      </c>
      <c r="G624" s="634" t="s">
        <v>538</v>
      </c>
      <c r="H624" s="64" t="s">
        <v>13187</v>
      </c>
      <c r="I624" s="64"/>
      <c r="J624" s="41"/>
      <c r="K624" s="4">
        <v>20069</v>
      </c>
      <c r="L624" s="4">
        <v>20073</v>
      </c>
      <c r="M624" s="4">
        <v>20193</v>
      </c>
      <c r="N624" s="4">
        <v>20231</v>
      </c>
      <c r="O624" s="4">
        <v>20191</v>
      </c>
      <c r="P624" s="4">
        <v>20185</v>
      </c>
      <c r="Q624" s="4">
        <v>20071</v>
      </c>
      <c r="R624" s="4">
        <v>20182</v>
      </c>
      <c r="S624" s="4">
        <v>20189</v>
      </c>
      <c r="T624" s="4">
        <v>20234</v>
      </c>
      <c r="U624" s="6" t="s">
        <v>6311</v>
      </c>
      <c r="V624" s="3" t="s">
        <v>6312</v>
      </c>
      <c r="W624" s="5" t="s">
        <v>6313</v>
      </c>
    </row>
    <row r="625" spans="1:23" x14ac:dyDescent="0.25">
      <c r="A625" s="634">
        <v>622</v>
      </c>
      <c r="B625" s="11" t="s">
        <v>1564</v>
      </c>
      <c r="C625" s="2" t="s">
        <v>10970</v>
      </c>
      <c r="D625" s="11" t="s">
        <v>1565</v>
      </c>
      <c r="E625" s="2">
        <v>42449</v>
      </c>
      <c r="F625" s="2" t="s">
        <v>11836</v>
      </c>
      <c r="G625" s="634" t="s">
        <v>538</v>
      </c>
      <c r="H625" s="57">
        <v>4876.08</v>
      </c>
      <c r="I625" s="57"/>
      <c r="J625" s="41"/>
      <c r="K625" s="12" t="s">
        <v>550</v>
      </c>
      <c r="L625" s="12" t="s">
        <v>553</v>
      </c>
      <c r="M625" s="12" t="s">
        <v>551</v>
      </c>
      <c r="N625" s="12" t="s">
        <v>1183</v>
      </c>
      <c r="O625" s="12" t="s">
        <v>678</v>
      </c>
      <c r="P625" s="12" t="s">
        <v>1566</v>
      </c>
      <c r="Q625" s="12" t="s">
        <v>677</v>
      </c>
      <c r="R625" s="12" t="s">
        <v>1567</v>
      </c>
      <c r="S625" s="12" t="s">
        <v>1568</v>
      </c>
      <c r="T625" s="12" t="s">
        <v>1569</v>
      </c>
      <c r="U625" s="636" t="s">
        <v>1570</v>
      </c>
      <c r="V625" s="12" t="s">
        <v>1571</v>
      </c>
      <c r="W625" s="12" t="s">
        <v>1572</v>
      </c>
    </row>
    <row r="626" spans="1:23" x14ac:dyDescent="0.25">
      <c r="A626" s="634">
        <v>623</v>
      </c>
      <c r="B626" s="11" t="s">
        <v>32</v>
      </c>
      <c r="C626" s="11" t="s">
        <v>14372</v>
      </c>
      <c r="D626" s="11" t="s">
        <v>36</v>
      </c>
      <c r="E626" s="2">
        <v>45324</v>
      </c>
      <c r="F626" s="11" t="s">
        <v>12650</v>
      </c>
      <c r="G626" s="634" t="s">
        <v>538</v>
      </c>
      <c r="H626" s="130" t="s">
        <v>14249</v>
      </c>
      <c r="I626" s="130"/>
      <c r="J626" s="634"/>
      <c r="K626" s="56">
        <v>17094</v>
      </c>
      <c r="L626" s="2">
        <v>17124</v>
      </c>
      <c r="M626" s="2">
        <v>17102</v>
      </c>
      <c r="N626" s="2">
        <v>17103</v>
      </c>
      <c r="O626" s="2">
        <v>17313</v>
      </c>
      <c r="P626" s="2">
        <v>17295</v>
      </c>
      <c r="Q626" s="2">
        <v>17300</v>
      </c>
      <c r="R626" s="2">
        <v>17318</v>
      </c>
      <c r="S626" s="2">
        <v>17327</v>
      </c>
      <c r="T626" s="2">
        <v>17125</v>
      </c>
      <c r="U626" s="8" t="s">
        <v>12651</v>
      </c>
      <c r="V626" s="12" t="s">
        <v>12652</v>
      </c>
      <c r="W626" s="2" t="s">
        <v>12653</v>
      </c>
    </row>
    <row r="627" spans="1:23" x14ac:dyDescent="0.25">
      <c r="A627" s="634">
        <v>624</v>
      </c>
      <c r="B627" s="11" t="s">
        <v>32</v>
      </c>
      <c r="C627" s="2" t="s">
        <v>9182</v>
      </c>
      <c r="D627" s="11" t="s">
        <v>1376</v>
      </c>
      <c r="E627" s="4">
        <v>45496</v>
      </c>
      <c r="F627" s="2" t="s">
        <v>9183</v>
      </c>
      <c r="G627" s="634" t="s">
        <v>548</v>
      </c>
      <c r="H627" s="131" t="s">
        <v>13193</v>
      </c>
      <c r="I627" s="131"/>
      <c r="J627" s="41"/>
      <c r="K627" s="12" t="s">
        <v>86</v>
      </c>
      <c r="L627" s="12" t="s">
        <v>85</v>
      </c>
      <c r="M627" s="12" t="s">
        <v>87</v>
      </c>
      <c r="N627" s="12" t="s">
        <v>439</v>
      </c>
      <c r="O627" s="12" t="s">
        <v>296</v>
      </c>
      <c r="P627" s="12" t="s">
        <v>297</v>
      </c>
      <c r="Q627" s="12" t="s">
        <v>437</v>
      </c>
      <c r="R627" s="12" t="s">
        <v>117</v>
      </c>
      <c r="S627" s="12" t="s">
        <v>2482</v>
      </c>
      <c r="T627" s="12" t="s">
        <v>252</v>
      </c>
      <c r="U627" s="636" t="s">
        <v>9184</v>
      </c>
      <c r="V627" s="9" t="s">
        <v>9185</v>
      </c>
      <c r="W627" s="27" t="s">
        <v>9186</v>
      </c>
    </row>
    <row r="628" spans="1:23" x14ac:dyDescent="0.25">
      <c r="A628" s="634">
        <v>625</v>
      </c>
      <c r="B628" s="14" t="s">
        <v>11</v>
      </c>
      <c r="C628" s="2" t="s">
        <v>12723</v>
      </c>
      <c r="D628" s="14" t="s">
        <v>12</v>
      </c>
      <c r="E628" s="2">
        <v>48421</v>
      </c>
      <c r="F628" s="2" t="s">
        <v>12724</v>
      </c>
      <c r="G628" s="634" t="s">
        <v>548</v>
      </c>
      <c r="H628" s="57" t="s">
        <v>14248</v>
      </c>
      <c r="I628" s="57"/>
      <c r="J628" s="12"/>
      <c r="K628" s="12" t="s">
        <v>349</v>
      </c>
      <c r="L628" s="12" t="s">
        <v>173</v>
      </c>
      <c r="M628" s="12" t="s">
        <v>352</v>
      </c>
      <c r="N628" s="12" t="s">
        <v>2208</v>
      </c>
      <c r="O628" s="12" t="s">
        <v>1472</v>
      </c>
      <c r="P628" s="12" t="s">
        <v>354</v>
      </c>
      <c r="Q628" s="12" t="s">
        <v>351</v>
      </c>
      <c r="R628" s="12" t="s">
        <v>355</v>
      </c>
      <c r="S628" s="12" t="s">
        <v>1474</v>
      </c>
      <c r="T628" s="12" t="s">
        <v>350</v>
      </c>
      <c r="U628" s="636" t="s">
        <v>12725</v>
      </c>
      <c r="V628" s="12" t="s">
        <v>12726</v>
      </c>
      <c r="W628" s="12" t="s">
        <v>12727</v>
      </c>
    </row>
    <row r="629" spans="1:23" x14ac:dyDescent="0.25">
      <c r="A629" s="634">
        <v>626</v>
      </c>
      <c r="B629" s="14" t="s">
        <v>6</v>
      </c>
      <c r="C629" s="2" t="s">
        <v>8735</v>
      </c>
      <c r="D629" s="11" t="s">
        <v>264</v>
      </c>
      <c r="E629" s="4">
        <v>5540</v>
      </c>
      <c r="F629" s="2" t="s">
        <v>8736</v>
      </c>
      <c r="G629" s="634" t="s">
        <v>548</v>
      </c>
      <c r="H629" s="57" t="s">
        <v>13195</v>
      </c>
      <c r="I629" s="57"/>
      <c r="J629" s="41"/>
      <c r="K629" s="12" t="s">
        <v>78</v>
      </c>
      <c r="L629" s="12" t="s">
        <v>79</v>
      </c>
      <c r="M629" s="12" t="s">
        <v>81</v>
      </c>
      <c r="N629" s="12" t="s">
        <v>80</v>
      </c>
      <c r="O629" s="12" t="s">
        <v>82</v>
      </c>
      <c r="P629" s="12" t="s">
        <v>108</v>
      </c>
      <c r="Q629" s="12" t="s">
        <v>83</v>
      </c>
      <c r="R629" s="12" t="s">
        <v>106</v>
      </c>
      <c r="S629" s="12" t="s">
        <v>6430</v>
      </c>
      <c r="T629" s="12" t="s">
        <v>8737</v>
      </c>
      <c r="U629" s="636" t="s">
        <v>8738</v>
      </c>
      <c r="V629" s="12" t="s">
        <v>8739</v>
      </c>
      <c r="W629" s="12" t="s">
        <v>8740</v>
      </c>
    </row>
    <row r="630" spans="1:23" x14ac:dyDescent="0.25">
      <c r="A630" s="634">
        <v>627</v>
      </c>
      <c r="B630" s="11" t="s">
        <v>32</v>
      </c>
      <c r="C630" s="2" t="s">
        <v>4890</v>
      </c>
      <c r="D630" s="14" t="s">
        <v>36</v>
      </c>
      <c r="E630" s="4">
        <v>46616</v>
      </c>
      <c r="F630" s="15" t="s">
        <v>4891</v>
      </c>
      <c r="G630" s="634" t="s">
        <v>538</v>
      </c>
      <c r="H630" s="97" t="s">
        <v>13107</v>
      </c>
      <c r="I630" s="97"/>
      <c r="J630" s="41"/>
      <c r="K630" s="17" t="s">
        <v>609</v>
      </c>
      <c r="L630" s="17" t="s">
        <v>1898</v>
      </c>
      <c r="M630" s="17" t="s">
        <v>154</v>
      </c>
      <c r="N630" s="17" t="s">
        <v>70</v>
      </c>
      <c r="O630" s="17" t="s">
        <v>155</v>
      </c>
      <c r="P630" s="17" t="s">
        <v>157</v>
      </c>
      <c r="Q630" s="17" t="s">
        <v>156</v>
      </c>
      <c r="R630" s="17" t="s">
        <v>142</v>
      </c>
      <c r="S630" s="17" t="s">
        <v>67</v>
      </c>
      <c r="T630" s="17" t="s">
        <v>158</v>
      </c>
      <c r="U630" s="28" t="s">
        <v>4892</v>
      </c>
      <c r="V630" s="17" t="s">
        <v>4893</v>
      </c>
      <c r="W630" s="17" t="s">
        <v>4894</v>
      </c>
    </row>
    <row r="631" spans="1:23" x14ac:dyDescent="0.25">
      <c r="A631" s="634">
        <v>628</v>
      </c>
      <c r="B631" s="14" t="s">
        <v>6</v>
      </c>
      <c r="C631" s="2" t="s">
        <v>5835</v>
      </c>
      <c r="D631" s="1" t="s">
        <v>927</v>
      </c>
      <c r="E631" s="4">
        <v>2458</v>
      </c>
      <c r="F631" s="4" t="s">
        <v>5836</v>
      </c>
      <c r="G631" s="634" t="s">
        <v>548</v>
      </c>
      <c r="H631" s="46" t="s">
        <v>13687</v>
      </c>
      <c r="I631" s="46"/>
      <c r="J631" s="5"/>
      <c r="K631" s="3" t="s">
        <v>85</v>
      </c>
      <c r="L631" s="3" t="s">
        <v>86</v>
      </c>
      <c r="M631" s="3" t="s">
        <v>87</v>
      </c>
      <c r="N631" s="3" t="s">
        <v>297</v>
      </c>
      <c r="O631" s="3" t="s">
        <v>439</v>
      </c>
      <c r="P631" s="3" t="s">
        <v>296</v>
      </c>
      <c r="Q631" s="3" t="s">
        <v>437</v>
      </c>
      <c r="R631" s="3" t="s">
        <v>957</v>
      </c>
      <c r="S631" s="3" t="s">
        <v>78</v>
      </c>
      <c r="T631" s="3" t="s">
        <v>79</v>
      </c>
      <c r="U631" s="6" t="s">
        <v>5837</v>
      </c>
      <c r="V631" s="3" t="s">
        <v>5838</v>
      </c>
      <c r="W631" s="5" t="s">
        <v>5839</v>
      </c>
    </row>
    <row r="632" spans="1:23" x14ac:dyDescent="0.25">
      <c r="A632" s="634">
        <v>629</v>
      </c>
      <c r="B632" s="11" t="s">
        <v>32</v>
      </c>
      <c r="C632" s="2" t="s">
        <v>10473</v>
      </c>
      <c r="D632" s="14" t="s">
        <v>33</v>
      </c>
      <c r="E632" s="12">
        <v>46042</v>
      </c>
      <c r="F632" s="636" t="s">
        <v>12458</v>
      </c>
      <c r="G632" s="54" t="s">
        <v>548</v>
      </c>
      <c r="H632" s="57" t="s">
        <v>13204</v>
      </c>
      <c r="I632" s="57"/>
      <c r="J632" s="41"/>
      <c r="K632" s="12" t="s">
        <v>2047</v>
      </c>
      <c r="L632" s="12" t="s">
        <v>2048</v>
      </c>
      <c r="M632" s="12" t="s">
        <v>10071</v>
      </c>
      <c r="N632" s="12" t="s">
        <v>2675</v>
      </c>
      <c r="O632" s="12" t="s">
        <v>1803</v>
      </c>
      <c r="P632" s="12" t="s">
        <v>2681</v>
      </c>
      <c r="Q632" s="12" t="s">
        <v>10072</v>
      </c>
      <c r="R632" s="12" t="s">
        <v>10073</v>
      </c>
      <c r="S632" s="12" t="s">
        <v>2052</v>
      </c>
      <c r="T632" s="12" t="s">
        <v>2683</v>
      </c>
      <c r="U632" s="12" t="s">
        <v>10074</v>
      </c>
      <c r="V632" s="12" t="s">
        <v>10075</v>
      </c>
      <c r="W632" s="12" t="s">
        <v>10076</v>
      </c>
    </row>
    <row r="633" spans="1:23" x14ac:dyDescent="0.25">
      <c r="A633" s="634">
        <v>630</v>
      </c>
      <c r="B633" s="11" t="s">
        <v>32</v>
      </c>
      <c r="C633" s="2" t="s">
        <v>5165</v>
      </c>
      <c r="D633" s="11" t="s">
        <v>131</v>
      </c>
      <c r="E633" s="4">
        <v>46360</v>
      </c>
      <c r="F633" s="2" t="s">
        <v>5166</v>
      </c>
      <c r="G633" s="634" t="s">
        <v>538</v>
      </c>
      <c r="H633" s="57" t="s">
        <v>13111</v>
      </c>
      <c r="I633" s="57"/>
      <c r="J633" s="41"/>
      <c r="K633" s="12" t="s">
        <v>1176</v>
      </c>
      <c r="L633" s="12" t="s">
        <v>1173</v>
      </c>
      <c r="M633" s="2">
        <v>21632</v>
      </c>
      <c r="N633" s="2">
        <v>21236</v>
      </c>
      <c r="O633" s="2">
        <v>21289</v>
      </c>
      <c r="P633" s="2">
        <v>21242</v>
      </c>
      <c r="Q633" s="2">
        <v>21249</v>
      </c>
      <c r="R633" s="2">
        <v>21253</v>
      </c>
      <c r="S633" s="2">
        <v>21302</v>
      </c>
      <c r="T633" s="2">
        <v>21300</v>
      </c>
      <c r="U633" s="636" t="s">
        <v>5167</v>
      </c>
      <c r="V633" s="12" t="s">
        <v>5168</v>
      </c>
      <c r="W633" s="12" t="s">
        <v>5169</v>
      </c>
    </row>
    <row r="634" spans="1:23" x14ac:dyDescent="0.25">
      <c r="A634" s="634">
        <v>631</v>
      </c>
      <c r="B634" s="11" t="s">
        <v>32</v>
      </c>
      <c r="C634" s="2" t="s">
        <v>5555</v>
      </c>
      <c r="D634" s="8" t="s">
        <v>131</v>
      </c>
      <c r="E634" s="6">
        <v>46923</v>
      </c>
      <c r="F634" s="636" t="s">
        <v>5556</v>
      </c>
      <c r="G634" s="637" t="s">
        <v>548</v>
      </c>
      <c r="H634" s="47" t="s">
        <v>13114</v>
      </c>
      <c r="I634" s="47"/>
      <c r="J634" s="41"/>
      <c r="K634" s="9" t="s">
        <v>85</v>
      </c>
      <c r="L634" s="9" t="s">
        <v>86</v>
      </c>
      <c r="M634" s="9" t="s">
        <v>87</v>
      </c>
      <c r="N634" s="9" t="s">
        <v>297</v>
      </c>
      <c r="O634" s="9" t="s">
        <v>296</v>
      </c>
      <c r="P634" s="9" t="s">
        <v>252</v>
      </c>
      <c r="Q634" s="9" t="s">
        <v>4636</v>
      </c>
      <c r="R634" s="9" t="s">
        <v>437</v>
      </c>
      <c r="S634" s="9" t="s">
        <v>439</v>
      </c>
      <c r="T634" s="9" t="s">
        <v>441</v>
      </c>
      <c r="U634" s="636" t="s">
        <v>5557</v>
      </c>
      <c r="V634" s="9" t="s">
        <v>5558</v>
      </c>
      <c r="W634" s="9" t="s">
        <v>5559</v>
      </c>
    </row>
    <row r="635" spans="1:23" x14ac:dyDescent="0.25">
      <c r="A635" s="634">
        <v>632</v>
      </c>
      <c r="B635" s="11" t="s">
        <v>32</v>
      </c>
      <c r="C635" s="2" t="s">
        <v>11006</v>
      </c>
      <c r="D635" s="11" t="s">
        <v>238</v>
      </c>
      <c r="E635" s="2">
        <v>41969</v>
      </c>
      <c r="F635" s="2" t="s">
        <v>11871</v>
      </c>
      <c r="G635" s="634" t="s">
        <v>548</v>
      </c>
      <c r="H635" s="57" t="s">
        <v>1539</v>
      </c>
      <c r="I635" s="57"/>
      <c r="J635" s="41"/>
      <c r="K635" s="12" t="s">
        <v>217</v>
      </c>
      <c r="L635" s="12" t="s">
        <v>304</v>
      </c>
      <c r="M635" s="12" t="s">
        <v>639</v>
      </c>
      <c r="N635" s="12" t="s">
        <v>225</v>
      </c>
      <c r="O635" s="12" t="s">
        <v>224</v>
      </c>
      <c r="P635" s="12" t="s">
        <v>265</v>
      </c>
      <c r="Q635" s="12" t="s">
        <v>290</v>
      </c>
      <c r="R635" s="12" t="s">
        <v>289</v>
      </c>
      <c r="S635" s="12" t="s">
        <v>223</v>
      </c>
      <c r="T635" s="12" t="s">
        <v>216</v>
      </c>
      <c r="U635" s="636" t="s">
        <v>1540</v>
      </c>
      <c r="V635" s="12" t="s">
        <v>1541</v>
      </c>
      <c r="W635" s="12" t="s">
        <v>1542</v>
      </c>
    </row>
    <row r="636" spans="1:23" x14ac:dyDescent="0.25">
      <c r="A636" s="634">
        <v>633</v>
      </c>
      <c r="B636" s="14" t="s">
        <v>11</v>
      </c>
      <c r="C636" s="2" t="s">
        <v>11011</v>
      </c>
      <c r="D636" s="14" t="s">
        <v>12</v>
      </c>
      <c r="E636" s="15">
        <v>47788</v>
      </c>
      <c r="F636" s="15" t="s">
        <v>11876</v>
      </c>
      <c r="G636" s="634" t="s">
        <v>538</v>
      </c>
      <c r="H636" s="130" t="s">
        <v>13648</v>
      </c>
      <c r="I636" s="130"/>
      <c r="J636" s="17"/>
      <c r="K636" s="12" t="s">
        <v>694</v>
      </c>
      <c r="L636" s="12">
        <v>24489</v>
      </c>
      <c r="M636" s="12">
        <v>24322</v>
      </c>
      <c r="N636" s="12">
        <v>24326</v>
      </c>
      <c r="O636" s="12">
        <v>24495</v>
      </c>
      <c r="P636" s="12">
        <v>24508</v>
      </c>
      <c r="Q636" s="12">
        <v>24507</v>
      </c>
      <c r="R636" s="12">
        <v>24496</v>
      </c>
      <c r="S636" s="12">
        <v>24430</v>
      </c>
      <c r="T636" s="12">
        <v>24320</v>
      </c>
      <c r="U636" s="15" t="s">
        <v>3026</v>
      </c>
      <c r="V636" s="15" t="s">
        <v>3027</v>
      </c>
      <c r="W636" s="17" t="s">
        <v>3028</v>
      </c>
    </row>
    <row r="637" spans="1:23" x14ac:dyDescent="0.25">
      <c r="A637" s="634">
        <v>634</v>
      </c>
      <c r="B637" s="8" t="s">
        <v>192</v>
      </c>
      <c r="C637" s="2" t="s">
        <v>10490</v>
      </c>
      <c r="D637" s="8" t="s">
        <v>3</v>
      </c>
      <c r="E637" s="636">
        <v>60030</v>
      </c>
      <c r="F637" s="636" t="s">
        <v>10654</v>
      </c>
      <c r="G637" s="637" t="s">
        <v>538</v>
      </c>
      <c r="H637" s="47" t="s">
        <v>13208</v>
      </c>
      <c r="I637" s="47"/>
      <c r="J637" s="41"/>
      <c r="K637" s="9" t="s">
        <v>610</v>
      </c>
      <c r="L637" s="9" t="s">
        <v>67</v>
      </c>
      <c r="M637" s="9" t="s">
        <v>70</v>
      </c>
      <c r="N637" s="9" t="s">
        <v>156</v>
      </c>
      <c r="O637" s="9" t="s">
        <v>159</v>
      </c>
      <c r="P637" s="9" t="s">
        <v>155</v>
      </c>
      <c r="Q637" s="9" t="s">
        <v>157</v>
      </c>
      <c r="R637" s="9" t="s">
        <v>609</v>
      </c>
      <c r="S637" s="9" t="s">
        <v>154</v>
      </c>
      <c r="T637" s="9" t="s">
        <v>611</v>
      </c>
      <c r="U637" s="636" t="s">
        <v>10140</v>
      </c>
      <c r="V637" s="9" t="s">
        <v>10141</v>
      </c>
      <c r="W637" s="636" t="s">
        <v>10142</v>
      </c>
    </row>
    <row r="638" spans="1:23" x14ac:dyDescent="0.25">
      <c r="A638" s="634">
        <v>635</v>
      </c>
      <c r="B638" s="11" t="s">
        <v>32</v>
      </c>
      <c r="C638" s="2" t="s">
        <v>4501</v>
      </c>
      <c r="D638" s="11" t="s">
        <v>43</v>
      </c>
      <c r="E638" s="4">
        <v>45987</v>
      </c>
      <c r="F638" s="636" t="s">
        <v>4502</v>
      </c>
      <c r="G638" s="637" t="s">
        <v>548</v>
      </c>
      <c r="H638" s="57" t="s">
        <v>4503</v>
      </c>
      <c r="I638" s="57"/>
      <c r="J638" s="41"/>
      <c r="K638" s="12" t="s">
        <v>1804</v>
      </c>
      <c r="L638" s="12" t="s">
        <v>1802</v>
      </c>
      <c r="M638" s="636">
        <v>19178</v>
      </c>
      <c r="N638" s="9" t="s">
        <v>609</v>
      </c>
      <c r="O638" s="9" t="s">
        <v>80</v>
      </c>
      <c r="P638" s="9" t="s">
        <v>82</v>
      </c>
      <c r="Q638" s="9" t="s">
        <v>82</v>
      </c>
      <c r="R638" s="636">
        <v>19184</v>
      </c>
      <c r="S638" s="9" t="s">
        <v>78</v>
      </c>
      <c r="T638" s="9" t="s">
        <v>106</v>
      </c>
      <c r="U638" s="636" t="s">
        <v>4504</v>
      </c>
      <c r="V638" s="12" t="s">
        <v>4505</v>
      </c>
      <c r="W638" s="12" t="s">
        <v>4506</v>
      </c>
    </row>
    <row r="639" spans="1:23" x14ac:dyDescent="0.25">
      <c r="A639" s="634">
        <v>636</v>
      </c>
      <c r="B639" s="11" t="s">
        <v>32</v>
      </c>
      <c r="C639" s="636" t="s">
        <v>12598</v>
      </c>
      <c r="D639" s="8" t="s">
        <v>1194</v>
      </c>
      <c r="E639" s="636">
        <v>43548</v>
      </c>
      <c r="F639" s="8" t="s">
        <v>12599</v>
      </c>
      <c r="G639" s="637" t="s">
        <v>548</v>
      </c>
      <c r="H639" s="55">
        <v>4831.43</v>
      </c>
      <c r="I639" s="55"/>
      <c r="J639" s="41"/>
      <c r="K639" s="9" t="s">
        <v>78</v>
      </c>
      <c r="L639" s="9" t="s">
        <v>79</v>
      </c>
      <c r="M639" s="9" t="s">
        <v>81</v>
      </c>
      <c r="N639" s="9" t="s">
        <v>82</v>
      </c>
      <c r="O639" s="9" t="s">
        <v>83</v>
      </c>
      <c r="P639" s="9" t="s">
        <v>142</v>
      </c>
      <c r="Q639" s="9" t="s">
        <v>280</v>
      </c>
      <c r="R639" s="9" t="s">
        <v>141</v>
      </c>
      <c r="S639" s="9" t="s">
        <v>281</v>
      </c>
      <c r="T639" s="9" t="s">
        <v>106</v>
      </c>
      <c r="U639" s="636" t="s">
        <v>12600</v>
      </c>
      <c r="V639" s="9" t="s">
        <v>12601</v>
      </c>
      <c r="W639" s="9" t="s">
        <v>12602</v>
      </c>
    </row>
    <row r="640" spans="1:23" x14ac:dyDescent="0.25">
      <c r="A640" s="634">
        <v>637</v>
      </c>
      <c r="B640" s="11" t="s">
        <v>32</v>
      </c>
      <c r="C640" s="2" t="s">
        <v>5985</v>
      </c>
      <c r="D640" s="1" t="s">
        <v>126</v>
      </c>
      <c r="E640" s="4">
        <v>35642</v>
      </c>
      <c r="F640" s="6" t="s">
        <v>5986</v>
      </c>
      <c r="G640" s="634" t="s">
        <v>548</v>
      </c>
      <c r="H640" s="64" t="s">
        <v>13209</v>
      </c>
      <c r="I640" s="64"/>
      <c r="J640" s="41"/>
      <c r="K640" s="3" t="s">
        <v>438</v>
      </c>
      <c r="L640" s="3" t="s">
        <v>296</v>
      </c>
      <c r="M640" s="3" t="s">
        <v>297</v>
      </c>
      <c r="N640" s="3" t="s">
        <v>437</v>
      </c>
      <c r="O640" s="3" t="s">
        <v>439</v>
      </c>
      <c r="P640" s="3" t="s">
        <v>87</v>
      </c>
      <c r="Q640" s="3" t="s">
        <v>86</v>
      </c>
      <c r="R640" s="3" t="s">
        <v>85</v>
      </c>
      <c r="S640" s="3" t="s">
        <v>2632</v>
      </c>
      <c r="T640" s="3" t="s">
        <v>441</v>
      </c>
      <c r="U640" s="6" t="s">
        <v>5987</v>
      </c>
      <c r="V640" s="3" t="s">
        <v>5988</v>
      </c>
      <c r="W640" s="7" t="s">
        <v>5989</v>
      </c>
    </row>
    <row r="641" spans="1:26" ht="15.75" customHeight="1" x14ac:dyDescent="0.25">
      <c r="A641" s="634">
        <v>638</v>
      </c>
      <c r="B641" s="11" t="s">
        <v>32</v>
      </c>
      <c r="C641" s="2" t="s">
        <v>11007</v>
      </c>
      <c r="D641" s="14" t="s">
        <v>43</v>
      </c>
      <c r="E641" s="15">
        <v>45249</v>
      </c>
      <c r="F641" s="15" t="s">
        <v>11872</v>
      </c>
      <c r="G641" s="634" t="s">
        <v>538</v>
      </c>
      <c r="H641" s="55">
        <v>4828.71</v>
      </c>
      <c r="I641" s="55"/>
      <c r="J641" s="41"/>
      <c r="K641" s="12" t="s">
        <v>154</v>
      </c>
      <c r="L641" s="12" t="s">
        <v>67</v>
      </c>
      <c r="M641" s="12" t="s">
        <v>70</v>
      </c>
      <c r="N641" s="12" t="s">
        <v>2312</v>
      </c>
      <c r="O641" s="12" t="s">
        <v>2944</v>
      </c>
      <c r="P641" s="12" t="s">
        <v>157</v>
      </c>
      <c r="Q641" s="12" t="s">
        <v>1535</v>
      </c>
      <c r="R641" s="12" t="s">
        <v>141</v>
      </c>
      <c r="S641" s="12" t="s">
        <v>159</v>
      </c>
      <c r="T641" s="12" t="s">
        <v>156</v>
      </c>
      <c r="U641" s="15" t="s">
        <v>2945</v>
      </c>
      <c r="V641" s="15" t="s">
        <v>2946</v>
      </c>
      <c r="W641" s="15" t="s">
        <v>2947</v>
      </c>
    </row>
    <row r="642" spans="1:26" ht="15.75" customHeight="1" x14ac:dyDescent="0.25">
      <c r="A642" s="634">
        <v>639</v>
      </c>
      <c r="B642" s="11" t="s">
        <v>32</v>
      </c>
      <c r="C642" s="2" t="s">
        <v>11016</v>
      </c>
      <c r="D642" s="14" t="s">
        <v>12</v>
      </c>
      <c r="E642" s="15">
        <v>49389</v>
      </c>
      <c r="F642" s="15" t="s">
        <v>11882</v>
      </c>
      <c r="G642" s="634" t="s">
        <v>548</v>
      </c>
      <c r="H642" s="130" t="s">
        <v>13662</v>
      </c>
      <c r="I642" s="130"/>
      <c r="J642" s="17"/>
      <c r="K642" s="12">
        <v>23006</v>
      </c>
      <c r="L642" s="12">
        <v>23010</v>
      </c>
      <c r="M642" s="12">
        <v>23005</v>
      </c>
      <c r="N642" s="12">
        <v>23027</v>
      </c>
      <c r="O642" s="12">
        <v>23009</v>
      </c>
      <c r="P642" s="12">
        <v>23012</v>
      </c>
      <c r="Q642" s="2">
        <v>23013</v>
      </c>
      <c r="R642" s="2">
        <v>23014</v>
      </c>
      <c r="S642" s="2">
        <v>23017</v>
      </c>
      <c r="T642" s="2">
        <v>23003</v>
      </c>
      <c r="U642" s="15" t="s">
        <v>3100</v>
      </c>
      <c r="V642" s="15" t="s">
        <v>3101</v>
      </c>
      <c r="W642" s="17" t="s">
        <v>3102</v>
      </c>
    </row>
    <row r="643" spans="1:26" ht="15.75" customHeight="1" x14ac:dyDescent="0.25">
      <c r="A643" s="634">
        <v>640</v>
      </c>
      <c r="B643" s="11" t="s">
        <v>32</v>
      </c>
      <c r="C643" s="2" t="s">
        <v>7922</v>
      </c>
      <c r="D643" s="14" t="s">
        <v>43</v>
      </c>
      <c r="E643" s="4">
        <v>45272</v>
      </c>
      <c r="F643" s="15" t="s">
        <v>7923</v>
      </c>
      <c r="G643" s="634" t="s">
        <v>548</v>
      </c>
      <c r="H643" s="97" t="s">
        <v>13116</v>
      </c>
      <c r="I643" s="97"/>
      <c r="J643" s="41"/>
      <c r="K643" s="17" t="s">
        <v>1971</v>
      </c>
      <c r="L643" s="17" t="s">
        <v>2711</v>
      </c>
      <c r="M643" s="17" t="s">
        <v>2708</v>
      </c>
      <c r="N643" s="17" t="s">
        <v>2709</v>
      </c>
      <c r="O643" s="17" t="s">
        <v>2710</v>
      </c>
      <c r="P643" s="17" t="s">
        <v>2713</v>
      </c>
      <c r="Q643" s="17" t="s">
        <v>7924</v>
      </c>
      <c r="R643" s="17" t="s">
        <v>7925</v>
      </c>
      <c r="S643" s="17" t="s">
        <v>7926</v>
      </c>
      <c r="T643" s="17" t="s">
        <v>2715</v>
      </c>
      <c r="U643" s="15" t="s">
        <v>7927</v>
      </c>
      <c r="V643" s="17" t="s">
        <v>7928</v>
      </c>
      <c r="W643" s="17" t="s">
        <v>7929</v>
      </c>
    </row>
    <row r="644" spans="1:26" ht="15.75" customHeight="1" x14ac:dyDescent="0.25">
      <c r="A644" s="634">
        <v>641</v>
      </c>
      <c r="B644" s="11" t="s">
        <v>32</v>
      </c>
      <c r="C644" s="2" t="s">
        <v>6570</v>
      </c>
      <c r="D644" s="14" t="s">
        <v>12</v>
      </c>
      <c r="E644" s="4">
        <v>49390</v>
      </c>
      <c r="F644" s="6" t="s">
        <v>6571</v>
      </c>
      <c r="G644" s="634" t="s">
        <v>538</v>
      </c>
      <c r="H644" s="64" t="s">
        <v>13212</v>
      </c>
      <c r="I644" s="64"/>
      <c r="J644" s="41"/>
      <c r="K644" s="3" t="s">
        <v>113</v>
      </c>
      <c r="L644" s="3" t="s">
        <v>4192</v>
      </c>
      <c r="M644" s="3" t="s">
        <v>841</v>
      </c>
      <c r="N644" s="3" t="s">
        <v>848</v>
      </c>
      <c r="O644" s="3" t="s">
        <v>116</v>
      </c>
      <c r="P644" s="3" t="s">
        <v>2449</v>
      </c>
      <c r="Q644" s="3" t="s">
        <v>6572</v>
      </c>
      <c r="R644" s="3" t="s">
        <v>6573</v>
      </c>
      <c r="S644" s="3" t="s">
        <v>3905</v>
      </c>
      <c r="T644" s="3" t="s">
        <v>2482</v>
      </c>
      <c r="U644" s="6" t="s">
        <v>6574</v>
      </c>
      <c r="V644" s="3" t="s">
        <v>6575</v>
      </c>
      <c r="W644" s="5" t="s">
        <v>6576</v>
      </c>
    </row>
    <row r="645" spans="1:26" ht="15.75" customHeight="1" x14ac:dyDescent="0.25">
      <c r="A645" s="634">
        <v>642</v>
      </c>
      <c r="B645" s="14" t="s">
        <v>6</v>
      </c>
      <c r="C645" s="2" t="s">
        <v>11009</v>
      </c>
      <c r="D645" s="14" t="s">
        <v>645</v>
      </c>
      <c r="E645" s="15">
        <v>2612</v>
      </c>
      <c r="F645" s="15" t="s">
        <v>11874</v>
      </c>
      <c r="G645" s="634" t="s">
        <v>538</v>
      </c>
      <c r="H645" s="139" t="s">
        <v>543</v>
      </c>
      <c r="I645" s="139"/>
      <c r="J645" s="41"/>
      <c r="K645" s="15" t="s">
        <v>19</v>
      </c>
      <c r="L645" s="15" t="s">
        <v>22</v>
      </c>
      <c r="M645" s="15" t="s">
        <v>23</v>
      </c>
      <c r="N645" s="15" t="s">
        <v>24</v>
      </c>
      <c r="O645" s="15" t="s">
        <v>272</v>
      </c>
      <c r="P645" s="15" t="s">
        <v>25</v>
      </c>
      <c r="Q645" s="15" t="s">
        <v>20</v>
      </c>
      <c r="R645" s="15" t="s">
        <v>266</v>
      </c>
      <c r="S645" s="15" t="s">
        <v>544</v>
      </c>
      <c r="T645" s="15" t="s">
        <v>222</v>
      </c>
      <c r="U645" s="15" t="s">
        <v>545</v>
      </c>
      <c r="V645" s="15" t="s">
        <v>546</v>
      </c>
      <c r="W645" s="41" t="s">
        <v>547</v>
      </c>
    </row>
    <row r="646" spans="1:26" ht="15.75" customHeight="1" x14ac:dyDescent="0.25">
      <c r="A646" s="634">
        <v>643</v>
      </c>
      <c r="B646" s="14" t="s">
        <v>6</v>
      </c>
      <c r="C646" s="2" t="s">
        <v>5447</v>
      </c>
      <c r="D646" s="8" t="s">
        <v>264</v>
      </c>
      <c r="E646" s="6">
        <v>5527</v>
      </c>
      <c r="F646" s="636" t="s">
        <v>5448</v>
      </c>
      <c r="G646" s="637" t="s">
        <v>548</v>
      </c>
      <c r="H646" s="47" t="s">
        <v>13122</v>
      </c>
      <c r="I646" s="47"/>
      <c r="J646" s="41"/>
      <c r="K646" s="9" t="s">
        <v>85</v>
      </c>
      <c r="L646" s="9" t="s">
        <v>86</v>
      </c>
      <c r="M646" s="9" t="s">
        <v>297</v>
      </c>
      <c r="N646" s="9" t="s">
        <v>87</v>
      </c>
      <c r="O646" s="9" t="s">
        <v>296</v>
      </c>
      <c r="P646" s="9" t="s">
        <v>439</v>
      </c>
      <c r="Q646" s="9" t="s">
        <v>554</v>
      </c>
      <c r="R646" s="636"/>
      <c r="S646" s="636"/>
      <c r="T646" s="636"/>
      <c r="U646" s="636" t="s">
        <v>5449</v>
      </c>
      <c r="V646" s="9" t="s">
        <v>5450</v>
      </c>
      <c r="W646" s="9" t="s">
        <v>5451</v>
      </c>
    </row>
    <row r="647" spans="1:26" ht="15.75" customHeight="1" x14ac:dyDescent="0.25">
      <c r="A647" s="634">
        <v>644</v>
      </c>
      <c r="B647" s="8" t="s">
        <v>192</v>
      </c>
      <c r="C647" s="2" t="s">
        <v>7853</v>
      </c>
      <c r="D647" s="14" t="s">
        <v>126</v>
      </c>
      <c r="E647" s="4">
        <v>43124</v>
      </c>
      <c r="F647" s="15" t="s">
        <v>7854</v>
      </c>
      <c r="G647" s="634" t="s">
        <v>538</v>
      </c>
      <c r="H647" s="97" t="s">
        <v>13124</v>
      </c>
      <c r="I647" s="97"/>
      <c r="J647" s="41"/>
      <c r="K647" s="17" t="s">
        <v>156</v>
      </c>
      <c r="L647" s="17" t="s">
        <v>157</v>
      </c>
      <c r="M647" s="17" t="s">
        <v>158</v>
      </c>
      <c r="N647" s="17" t="s">
        <v>609</v>
      </c>
      <c r="O647" s="17" t="s">
        <v>155</v>
      </c>
      <c r="P647" s="17" t="s">
        <v>658</v>
      </c>
      <c r="Q647" s="17" t="s">
        <v>106</v>
      </c>
      <c r="R647" s="17" t="s">
        <v>611</v>
      </c>
      <c r="S647" s="17" t="s">
        <v>610</v>
      </c>
      <c r="T647" s="17" t="s">
        <v>1898</v>
      </c>
      <c r="U647" s="15" t="s">
        <v>7855</v>
      </c>
      <c r="V647" s="17" t="s">
        <v>7856</v>
      </c>
      <c r="W647" s="17" t="s">
        <v>7857</v>
      </c>
    </row>
    <row r="648" spans="1:26" ht="15.75" customHeight="1" x14ac:dyDescent="0.25">
      <c r="A648" s="634">
        <v>645</v>
      </c>
      <c r="B648" s="11" t="s">
        <v>32</v>
      </c>
      <c r="C648" s="2" t="s">
        <v>6563</v>
      </c>
      <c r="D648" s="1" t="s">
        <v>324</v>
      </c>
      <c r="E648" s="4">
        <v>49288</v>
      </c>
      <c r="F648" s="6" t="s">
        <v>6564</v>
      </c>
      <c r="G648" s="634" t="s">
        <v>548</v>
      </c>
      <c r="H648" s="64" t="s">
        <v>13181</v>
      </c>
      <c r="I648" s="64"/>
      <c r="J648" s="41"/>
      <c r="K648" s="3" t="s">
        <v>556</v>
      </c>
      <c r="L648" s="3" t="s">
        <v>917</v>
      </c>
      <c r="M648" s="3" t="s">
        <v>555</v>
      </c>
      <c r="N648" s="3" t="s">
        <v>6565</v>
      </c>
      <c r="O648" s="3" t="s">
        <v>565</v>
      </c>
      <c r="P648" s="3" t="s">
        <v>564</v>
      </c>
      <c r="Q648" s="3" t="s">
        <v>563</v>
      </c>
      <c r="R648" s="3" t="s">
        <v>6566</v>
      </c>
      <c r="S648" s="3" t="s">
        <v>2071</v>
      </c>
      <c r="T648" s="3" t="s">
        <v>558</v>
      </c>
      <c r="U648" s="6" t="s">
        <v>6567</v>
      </c>
      <c r="V648" s="3" t="s">
        <v>6568</v>
      </c>
      <c r="W648" s="7" t="s">
        <v>6569</v>
      </c>
    </row>
    <row r="649" spans="1:26" ht="15.75" customHeight="1" x14ac:dyDescent="0.25">
      <c r="A649" s="634">
        <v>646</v>
      </c>
      <c r="B649" s="11" t="s">
        <v>32</v>
      </c>
      <c r="C649" s="2" t="s">
        <v>11012</v>
      </c>
      <c r="D649" s="11" t="s">
        <v>58</v>
      </c>
      <c r="E649" s="15">
        <v>48786</v>
      </c>
      <c r="F649" s="15" t="s">
        <v>11877</v>
      </c>
      <c r="G649" s="634" t="s">
        <v>538</v>
      </c>
      <c r="H649" s="130" t="s">
        <v>13649</v>
      </c>
      <c r="I649" s="130"/>
      <c r="J649" s="15"/>
      <c r="K649" s="12">
        <v>17292</v>
      </c>
      <c r="L649" s="12">
        <v>17296</v>
      </c>
      <c r="M649" s="12">
        <v>17974</v>
      </c>
      <c r="N649" s="12">
        <v>17247</v>
      </c>
      <c r="O649" s="12">
        <v>17245</v>
      </c>
      <c r="P649" s="12">
        <v>17249</v>
      </c>
      <c r="Q649" s="12">
        <v>17294</v>
      </c>
      <c r="R649" s="12">
        <v>17061</v>
      </c>
      <c r="S649" s="12">
        <v>17056</v>
      </c>
      <c r="T649" s="12">
        <v>17248</v>
      </c>
      <c r="U649" s="15" t="s">
        <v>3091</v>
      </c>
      <c r="V649" s="15" t="s">
        <v>3092</v>
      </c>
      <c r="W649" s="15" t="s">
        <v>3093</v>
      </c>
    </row>
    <row r="650" spans="1:26" ht="15.75" customHeight="1" x14ac:dyDescent="0.25">
      <c r="A650" s="634">
        <v>647</v>
      </c>
      <c r="B650" s="1" t="s">
        <v>42</v>
      </c>
      <c r="C650" s="2" t="s">
        <v>14373</v>
      </c>
      <c r="D650" s="11" t="s">
        <v>43</v>
      </c>
      <c r="E650" s="2">
        <v>47264</v>
      </c>
      <c r="F650" s="2" t="s">
        <v>12658</v>
      </c>
      <c r="G650" s="634" t="s">
        <v>538</v>
      </c>
      <c r="H650" s="57" t="s">
        <v>14251</v>
      </c>
      <c r="I650" s="57"/>
      <c r="J650" s="634"/>
      <c r="K650" s="12">
        <v>17997</v>
      </c>
      <c r="L650" s="12">
        <v>17708</v>
      </c>
      <c r="M650" s="12">
        <v>17753</v>
      </c>
      <c r="N650" s="12">
        <v>17749</v>
      </c>
      <c r="O650" s="12">
        <v>17710</v>
      </c>
      <c r="P650" s="12">
        <v>17716</v>
      </c>
      <c r="Q650" s="12">
        <v>17717</v>
      </c>
      <c r="R650" s="12">
        <v>17743</v>
      </c>
      <c r="S650" s="12">
        <v>17784</v>
      </c>
      <c r="T650" s="12">
        <v>17713</v>
      </c>
      <c r="U650" s="636" t="s">
        <v>12659</v>
      </c>
      <c r="V650" s="12" t="s">
        <v>12660</v>
      </c>
      <c r="W650" s="66" t="s">
        <v>12661</v>
      </c>
    </row>
    <row r="651" spans="1:26" ht="15.75" customHeight="1" x14ac:dyDescent="0.25">
      <c r="A651" s="634">
        <v>648</v>
      </c>
      <c r="B651" s="14" t="s">
        <v>11</v>
      </c>
      <c r="C651" s="2" t="s">
        <v>11014</v>
      </c>
      <c r="D651" s="14" t="s">
        <v>12</v>
      </c>
      <c r="E651" s="15">
        <v>47578</v>
      </c>
      <c r="F651" s="15" t="s">
        <v>11880</v>
      </c>
      <c r="G651" s="634" t="s">
        <v>548</v>
      </c>
      <c r="H651" s="127" t="s">
        <v>13654</v>
      </c>
      <c r="I651" s="127"/>
      <c r="J651" s="41"/>
      <c r="K651" s="15" t="s">
        <v>229</v>
      </c>
      <c r="L651" s="15" t="s">
        <v>852</v>
      </c>
      <c r="M651" s="15" t="s">
        <v>858</v>
      </c>
      <c r="N651" s="15" t="s">
        <v>856</v>
      </c>
      <c r="O651" s="15" t="s">
        <v>857</v>
      </c>
      <c r="P651" s="15" t="s">
        <v>892</v>
      </c>
      <c r="Q651" s="15" t="s">
        <v>893</v>
      </c>
      <c r="R651" s="15" t="s">
        <v>894</v>
      </c>
      <c r="S651" s="15" t="s">
        <v>710</v>
      </c>
      <c r="T651" s="15" t="s">
        <v>895</v>
      </c>
      <c r="U651" s="15" t="s">
        <v>896</v>
      </c>
      <c r="V651" s="15" t="s">
        <v>897</v>
      </c>
      <c r="W651" s="41" t="s">
        <v>898</v>
      </c>
    </row>
    <row r="652" spans="1:26" ht="15.75" customHeight="1" x14ac:dyDescent="0.25">
      <c r="A652" s="634">
        <v>649</v>
      </c>
      <c r="B652" s="11" t="s">
        <v>32</v>
      </c>
      <c r="C652" s="2" t="s">
        <v>6414</v>
      </c>
      <c r="D652" s="1" t="s">
        <v>946</v>
      </c>
      <c r="E652" s="4">
        <v>46114</v>
      </c>
      <c r="F652" s="4" t="s">
        <v>6415</v>
      </c>
      <c r="G652" s="634" t="s">
        <v>548</v>
      </c>
      <c r="H652" s="46" t="s">
        <v>13656</v>
      </c>
      <c r="I652" s="46"/>
      <c r="J652" s="7"/>
      <c r="K652" s="4">
        <v>21359</v>
      </c>
      <c r="L652" s="4">
        <v>21339</v>
      </c>
      <c r="M652" s="4">
        <v>21602</v>
      </c>
      <c r="N652" s="4">
        <v>21233</v>
      </c>
      <c r="O652" s="4">
        <v>21237</v>
      </c>
      <c r="P652" s="4">
        <v>21236</v>
      </c>
      <c r="Q652" s="4">
        <v>21242</v>
      </c>
      <c r="R652" s="4">
        <v>21606</v>
      </c>
      <c r="S652" s="3" t="s">
        <v>6416</v>
      </c>
      <c r="T652" s="4">
        <v>21231</v>
      </c>
      <c r="U652" s="6" t="s">
        <v>6417</v>
      </c>
      <c r="V652" s="3" t="s">
        <v>6418</v>
      </c>
      <c r="W652" s="7" t="s">
        <v>6419</v>
      </c>
    </row>
    <row r="653" spans="1:26" ht="15.75" customHeight="1" x14ac:dyDescent="0.25">
      <c r="A653" s="634">
        <v>650</v>
      </c>
      <c r="B653" s="11" t="s">
        <v>32</v>
      </c>
      <c r="C653" s="2" t="s">
        <v>11514</v>
      </c>
      <c r="D653" s="1" t="s">
        <v>43</v>
      </c>
      <c r="E653" s="4">
        <v>48912</v>
      </c>
      <c r="F653" s="4" t="s">
        <v>12380</v>
      </c>
      <c r="G653" s="634" t="s">
        <v>538</v>
      </c>
      <c r="H653" s="46" t="s">
        <v>13675</v>
      </c>
      <c r="I653" s="379"/>
      <c r="J653" s="3"/>
      <c r="K653" s="4">
        <v>19204</v>
      </c>
      <c r="L653" s="4">
        <v>19177</v>
      </c>
      <c r="M653" s="4">
        <v>19592</v>
      </c>
      <c r="N653" s="3" t="s">
        <v>2682</v>
      </c>
      <c r="O653" s="3" t="s">
        <v>9631</v>
      </c>
      <c r="P653" s="3" t="s">
        <v>8052</v>
      </c>
      <c r="Q653" s="4">
        <v>19180</v>
      </c>
      <c r="R653" s="4">
        <v>19334</v>
      </c>
      <c r="S653" s="4">
        <v>19600</v>
      </c>
      <c r="T653" s="4">
        <v>19314</v>
      </c>
      <c r="U653" s="6" t="s">
        <v>9632</v>
      </c>
      <c r="V653" s="3" t="s">
        <v>9633</v>
      </c>
      <c r="W653" s="3" t="s">
        <v>9634</v>
      </c>
      <c r="X653" s="638"/>
      <c r="Y653" s="638"/>
      <c r="Z653" s="638"/>
    </row>
    <row r="654" spans="1:26" ht="15.75" customHeight="1" x14ac:dyDescent="0.25">
      <c r="A654" s="634">
        <v>651</v>
      </c>
      <c r="B654" s="11" t="s">
        <v>32</v>
      </c>
      <c r="C654" s="2" t="s">
        <v>6341</v>
      </c>
      <c r="D654" s="1" t="s">
        <v>126</v>
      </c>
      <c r="E654" s="4">
        <v>43813</v>
      </c>
      <c r="F654" s="4" t="s">
        <v>6342</v>
      </c>
      <c r="G654" s="634" t="s">
        <v>538</v>
      </c>
      <c r="H654" s="46" t="s">
        <v>13670</v>
      </c>
      <c r="I654" s="379"/>
      <c r="J654" s="5"/>
      <c r="K654" s="3" t="s">
        <v>2482</v>
      </c>
      <c r="L654" s="3" t="s">
        <v>112</v>
      </c>
      <c r="M654" s="3" t="s">
        <v>252</v>
      </c>
      <c r="N654" s="3" t="s">
        <v>2317</v>
      </c>
      <c r="O654" s="3" t="s">
        <v>2594</v>
      </c>
      <c r="P654" s="3" t="s">
        <v>841</v>
      </c>
      <c r="Q654" s="3" t="s">
        <v>116</v>
      </c>
      <c r="R654" s="3" t="s">
        <v>243</v>
      </c>
      <c r="S654" s="3" t="s">
        <v>817</v>
      </c>
      <c r="T654" s="3" t="s">
        <v>239</v>
      </c>
      <c r="U654" s="6" t="s">
        <v>6343</v>
      </c>
      <c r="V654" s="3" t="s">
        <v>6344</v>
      </c>
      <c r="W654" s="5" t="s">
        <v>6345</v>
      </c>
    </row>
    <row r="655" spans="1:26" ht="15.75" customHeight="1" x14ac:dyDescent="0.25">
      <c r="A655" s="634">
        <v>652</v>
      </c>
      <c r="B655" s="11" t="s">
        <v>32</v>
      </c>
      <c r="C655" s="2" t="s">
        <v>8971</v>
      </c>
      <c r="D655" s="11" t="s">
        <v>58</v>
      </c>
      <c r="E655" s="4">
        <v>45603</v>
      </c>
      <c r="F655" s="2" t="s">
        <v>8972</v>
      </c>
      <c r="G655" s="634" t="s">
        <v>538</v>
      </c>
      <c r="H655" s="57" t="s">
        <v>13660</v>
      </c>
      <c r="I655" s="379"/>
      <c r="J655" s="2"/>
      <c r="K655" s="68">
        <v>2231</v>
      </c>
      <c r="L655" s="68">
        <v>2332</v>
      </c>
      <c r="M655" s="69">
        <v>2339</v>
      </c>
      <c r="N655" s="69">
        <v>2353</v>
      </c>
      <c r="O655" s="69">
        <v>2321</v>
      </c>
      <c r="P655" s="69">
        <v>2330</v>
      </c>
      <c r="Q655" s="69">
        <v>2474</v>
      </c>
      <c r="R655" s="69">
        <v>2180</v>
      </c>
      <c r="S655" s="69">
        <v>2189</v>
      </c>
      <c r="T655" s="69">
        <v>2224</v>
      </c>
      <c r="U655" s="636" t="s">
        <v>8973</v>
      </c>
      <c r="V655" s="12" t="s">
        <v>8974</v>
      </c>
      <c r="W655" s="2" t="s">
        <v>8975</v>
      </c>
    </row>
    <row r="656" spans="1:26" ht="15.75" customHeight="1" x14ac:dyDescent="0.25">
      <c r="A656" s="634">
        <v>653</v>
      </c>
      <c r="B656" s="11" t="s">
        <v>32</v>
      </c>
      <c r="C656" s="2" t="s">
        <v>1079</v>
      </c>
      <c r="D656" s="14" t="s">
        <v>43</v>
      </c>
      <c r="E656" s="42">
        <v>45920</v>
      </c>
      <c r="F656" s="15" t="s">
        <v>1080</v>
      </c>
      <c r="G656" s="634" t="s">
        <v>538</v>
      </c>
      <c r="H656" s="127" t="s">
        <v>13661</v>
      </c>
      <c r="I656" s="379"/>
      <c r="J656" s="15"/>
      <c r="K656" s="17" t="s">
        <v>694</v>
      </c>
      <c r="L656" s="17" t="s">
        <v>695</v>
      </c>
      <c r="M656" s="17" t="s">
        <v>1081</v>
      </c>
      <c r="N656" s="17" t="s">
        <v>1082</v>
      </c>
      <c r="O656" s="17" t="s">
        <v>1031</v>
      </c>
      <c r="P656" s="17" t="s">
        <v>1083</v>
      </c>
      <c r="Q656" s="17" t="s">
        <v>70</v>
      </c>
      <c r="R656" s="17" t="s">
        <v>154</v>
      </c>
      <c r="S656" s="17" t="s">
        <v>67</v>
      </c>
      <c r="T656" s="17" t="s">
        <v>1084</v>
      </c>
      <c r="U656" s="15" t="s">
        <v>1085</v>
      </c>
      <c r="V656" s="17" t="s">
        <v>1086</v>
      </c>
      <c r="W656" s="15" t="s">
        <v>1087</v>
      </c>
    </row>
    <row r="657" spans="1:26" ht="15.75" customHeight="1" x14ac:dyDescent="0.25">
      <c r="A657" s="634">
        <v>654</v>
      </c>
      <c r="B657" s="11" t="s">
        <v>32</v>
      </c>
      <c r="C657" s="2" t="s">
        <v>11017</v>
      </c>
      <c r="D657" s="14" t="s">
        <v>12</v>
      </c>
      <c r="E657" s="15">
        <v>49588</v>
      </c>
      <c r="F657" s="15" t="s">
        <v>11883</v>
      </c>
      <c r="G657" s="634" t="s">
        <v>548</v>
      </c>
      <c r="H657" s="127" t="s">
        <v>444</v>
      </c>
      <c r="I657" s="379"/>
      <c r="J657" s="41"/>
      <c r="K657" s="15">
        <v>17293</v>
      </c>
      <c r="L657" s="15">
        <v>17295</v>
      </c>
      <c r="M657" s="15">
        <v>17974</v>
      </c>
      <c r="N657" s="15">
        <v>17275</v>
      </c>
      <c r="O657" s="15">
        <v>17161</v>
      </c>
      <c r="P657" s="15">
        <v>17313</v>
      </c>
      <c r="Q657" s="15">
        <v>17321</v>
      </c>
      <c r="R657" s="15">
        <v>17328</v>
      </c>
      <c r="S657" s="15" t="s">
        <v>85</v>
      </c>
      <c r="T657" s="15" t="s">
        <v>86</v>
      </c>
      <c r="U657" s="15" t="s">
        <v>199</v>
      </c>
      <c r="V657" s="15" t="s">
        <v>260</v>
      </c>
      <c r="W657" s="41" t="s">
        <v>200</v>
      </c>
    </row>
    <row r="658" spans="1:26" ht="15.75" customHeight="1" x14ac:dyDescent="0.25">
      <c r="A658" s="634">
        <v>655</v>
      </c>
      <c r="B658" s="11" t="s">
        <v>32</v>
      </c>
      <c r="C658" s="2" t="s">
        <v>8535</v>
      </c>
      <c r="D658" s="11" t="s">
        <v>58</v>
      </c>
      <c r="E658" s="4">
        <v>46473</v>
      </c>
      <c r="F658" s="2" t="s">
        <v>8536</v>
      </c>
      <c r="G658" s="634" t="s">
        <v>548</v>
      </c>
      <c r="H658" s="57" t="s">
        <v>13130</v>
      </c>
      <c r="I658" s="379"/>
      <c r="J658" s="41"/>
      <c r="K658" s="12" t="s">
        <v>85</v>
      </c>
      <c r="L658" s="12" t="s">
        <v>86</v>
      </c>
      <c r="M658" s="12" t="s">
        <v>87</v>
      </c>
      <c r="N658" s="12" t="s">
        <v>297</v>
      </c>
      <c r="O658" s="12" t="s">
        <v>439</v>
      </c>
      <c r="P658" s="12" t="s">
        <v>296</v>
      </c>
      <c r="Q658" s="12" t="s">
        <v>437</v>
      </c>
      <c r="R658" s="12" t="s">
        <v>438</v>
      </c>
      <c r="S658" s="12" t="s">
        <v>820</v>
      </c>
      <c r="T658" s="12" t="s">
        <v>441</v>
      </c>
      <c r="U658" s="636" t="s">
        <v>8537</v>
      </c>
      <c r="V658" s="12" t="s">
        <v>8538</v>
      </c>
      <c r="W658" s="2" t="s">
        <v>8539</v>
      </c>
    </row>
    <row r="659" spans="1:26" s="641" customFormat="1" ht="15.75" customHeight="1" x14ac:dyDescent="0.25">
      <c r="A659" s="639">
        <v>656</v>
      </c>
      <c r="B659" s="624" t="s">
        <v>42</v>
      </c>
      <c r="C659" s="640" t="s">
        <v>12728</v>
      </c>
      <c r="D659" s="643" t="s">
        <v>43</v>
      </c>
      <c r="E659" s="640">
        <v>51556</v>
      </c>
      <c r="F659" s="640" t="s">
        <v>12729</v>
      </c>
      <c r="G659" s="639" t="s">
        <v>548</v>
      </c>
      <c r="H659" s="609" t="s">
        <v>12730</v>
      </c>
      <c r="I659" s="642">
        <v>4475.6499999999996</v>
      </c>
      <c r="J659" s="632"/>
      <c r="K659" s="632" t="s">
        <v>855</v>
      </c>
      <c r="L659" s="632" t="s">
        <v>1685</v>
      </c>
      <c r="M659" s="632" t="s">
        <v>2119</v>
      </c>
      <c r="N659" s="632" t="s">
        <v>7946</v>
      </c>
      <c r="O659" s="632" t="s">
        <v>229</v>
      </c>
      <c r="P659" s="632" t="s">
        <v>710</v>
      </c>
      <c r="Q659" s="632" t="s">
        <v>1300</v>
      </c>
      <c r="R659" s="632" t="s">
        <v>714</v>
      </c>
      <c r="S659" s="632" t="s">
        <v>1352</v>
      </c>
      <c r="T659" s="632" t="s">
        <v>713</v>
      </c>
      <c r="U659" s="632" t="s">
        <v>12731</v>
      </c>
      <c r="V659" s="628" t="s">
        <v>12732</v>
      </c>
      <c r="W659" s="632" t="s">
        <v>12733</v>
      </c>
      <c r="X659" s="670"/>
    </row>
    <row r="660" spans="1:26" ht="15.75" customHeight="1" x14ac:dyDescent="0.25">
      <c r="A660" s="634">
        <v>657</v>
      </c>
      <c r="B660" s="11" t="s">
        <v>32</v>
      </c>
      <c r="C660" s="2" t="s">
        <v>6468</v>
      </c>
      <c r="D660" s="11" t="s">
        <v>58</v>
      </c>
      <c r="E660" s="4">
        <v>47978</v>
      </c>
      <c r="F660" s="6" t="s">
        <v>6469</v>
      </c>
      <c r="G660" s="634" t="s">
        <v>548</v>
      </c>
      <c r="H660" s="46" t="s">
        <v>6470</v>
      </c>
      <c r="I660" s="379"/>
      <c r="J660" s="7"/>
      <c r="K660" s="3" t="s">
        <v>2047</v>
      </c>
      <c r="L660" s="3" t="s">
        <v>2048</v>
      </c>
      <c r="M660" s="3" t="s">
        <v>6471</v>
      </c>
      <c r="N660" s="3" t="s">
        <v>2676</v>
      </c>
      <c r="O660" s="3" t="s">
        <v>3132</v>
      </c>
      <c r="P660" s="3" t="s">
        <v>2052</v>
      </c>
      <c r="Q660" s="3" t="s">
        <v>6472</v>
      </c>
      <c r="R660" s="3" t="s">
        <v>1804</v>
      </c>
      <c r="S660" s="3" t="s">
        <v>2675</v>
      </c>
      <c r="T660" s="3" t="s">
        <v>2670</v>
      </c>
      <c r="U660" s="6" t="s">
        <v>6473</v>
      </c>
      <c r="V660" s="3" t="s">
        <v>6474</v>
      </c>
      <c r="W660" s="7" t="s">
        <v>6475</v>
      </c>
    </row>
    <row r="661" spans="1:26" s="648" customFormat="1" ht="15.75" customHeight="1" x14ac:dyDescent="0.25">
      <c r="A661" s="644">
        <v>658</v>
      </c>
      <c r="B661" s="652" t="s">
        <v>6</v>
      </c>
      <c r="C661" s="645" t="s">
        <v>14433</v>
      </c>
      <c r="D661" s="652" t="s">
        <v>18</v>
      </c>
      <c r="E661" s="649">
        <v>2726</v>
      </c>
      <c r="F661" s="646" t="s">
        <v>14434</v>
      </c>
      <c r="G661" s="644" t="s">
        <v>538</v>
      </c>
      <c r="H661" s="654" t="s">
        <v>14435</v>
      </c>
      <c r="I661" s="647"/>
      <c r="J661" s="651"/>
      <c r="K661" s="650" t="s">
        <v>456</v>
      </c>
      <c r="L661" s="650" t="s">
        <v>2762</v>
      </c>
      <c r="M661" s="650" t="s">
        <v>2767</v>
      </c>
      <c r="N661" s="650" t="s">
        <v>67</v>
      </c>
      <c r="O661" s="650" t="s">
        <v>70</v>
      </c>
      <c r="P661" s="650" t="s">
        <v>154</v>
      </c>
      <c r="Q661" s="650" t="s">
        <v>156</v>
      </c>
      <c r="R661" s="650" t="s">
        <v>157</v>
      </c>
      <c r="S661" s="650" t="s">
        <v>457</v>
      </c>
      <c r="T661" s="650" t="s">
        <v>455</v>
      </c>
      <c r="U661" s="646" t="s">
        <v>14436</v>
      </c>
      <c r="V661" s="650" t="s">
        <v>14437</v>
      </c>
      <c r="W661" s="651" t="s">
        <v>14438</v>
      </c>
    </row>
    <row r="662" spans="1:26" ht="15.75" customHeight="1" x14ac:dyDescent="0.25">
      <c r="A662" s="634">
        <v>659</v>
      </c>
      <c r="B662" s="11" t="s">
        <v>32</v>
      </c>
      <c r="C662" s="2" t="s">
        <v>10971</v>
      </c>
      <c r="D662" s="11" t="s">
        <v>43</v>
      </c>
      <c r="E662" s="2">
        <v>51262</v>
      </c>
      <c r="F662" s="2" t="s">
        <v>11837</v>
      </c>
      <c r="G662" s="634" t="s">
        <v>538</v>
      </c>
      <c r="H662" s="131" t="s">
        <v>13132</v>
      </c>
      <c r="I662" s="379"/>
      <c r="J662" s="41"/>
      <c r="K662" s="12" t="s">
        <v>22</v>
      </c>
      <c r="L662" s="12" t="s">
        <v>23</v>
      </c>
      <c r="M662" s="12" t="s">
        <v>25</v>
      </c>
      <c r="N662" s="12" t="s">
        <v>19</v>
      </c>
      <c r="O662" s="12" t="s">
        <v>272</v>
      </c>
      <c r="P662" s="12" t="s">
        <v>24</v>
      </c>
      <c r="Q662" s="12" t="s">
        <v>1142</v>
      </c>
      <c r="R662" s="12" t="s">
        <v>1145</v>
      </c>
      <c r="S662" s="12" t="s">
        <v>290</v>
      </c>
      <c r="T662" s="12" t="s">
        <v>265</v>
      </c>
      <c r="U662" s="636" t="s">
        <v>1762</v>
      </c>
      <c r="V662" s="12" t="s">
        <v>1763</v>
      </c>
      <c r="W662" s="45" t="s">
        <v>1764</v>
      </c>
    </row>
    <row r="663" spans="1:26" ht="15.75" customHeight="1" x14ac:dyDescent="0.25">
      <c r="A663" s="634">
        <v>660</v>
      </c>
      <c r="B663" s="11" t="s">
        <v>32</v>
      </c>
      <c r="C663" s="2" t="s">
        <v>11020</v>
      </c>
      <c r="D663" s="14" t="s">
        <v>43</v>
      </c>
      <c r="E663" s="15">
        <v>51106</v>
      </c>
      <c r="F663" s="2" t="s">
        <v>11886</v>
      </c>
      <c r="G663" s="634" t="s">
        <v>548</v>
      </c>
      <c r="H663" s="130" t="s">
        <v>13665</v>
      </c>
      <c r="I663" s="379"/>
      <c r="J663" s="59"/>
      <c r="K663" s="51" t="s">
        <v>3192</v>
      </c>
      <c r="L663" s="51" t="s">
        <v>3193</v>
      </c>
      <c r="M663" s="51" t="s">
        <v>3194</v>
      </c>
      <c r="N663" s="51" t="s">
        <v>3195</v>
      </c>
      <c r="O663" s="51" t="s">
        <v>3196</v>
      </c>
      <c r="P663" s="51" t="s">
        <v>3197</v>
      </c>
      <c r="Q663" s="51" t="s">
        <v>3198</v>
      </c>
      <c r="R663" s="51" t="s">
        <v>3199</v>
      </c>
      <c r="S663" s="51" t="s">
        <v>3200</v>
      </c>
      <c r="T663" s="51" t="s">
        <v>3201</v>
      </c>
      <c r="U663" s="15" t="s">
        <v>3202</v>
      </c>
      <c r="V663" s="17" t="s">
        <v>3203</v>
      </c>
      <c r="W663" s="59" t="s">
        <v>3204</v>
      </c>
    </row>
    <row r="664" spans="1:26" ht="15.75" customHeight="1" x14ac:dyDescent="0.25">
      <c r="A664" s="634">
        <v>661</v>
      </c>
      <c r="B664" s="8" t="s">
        <v>153</v>
      </c>
      <c r="C664" s="2" t="s">
        <v>9061</v>
      </c>
      <c r="D664" s="14" t="s">
        <v>33</v>
      </c>
      <c r="E664" s="4">
        <v>44988</v>
      </c>
      <c r="F664" s="2" t="s">
        <v>9062</v>
      </c>
      <c r="G664" s="634" t="s">
        <v>548</v>
      </c>
      <c r="H664" s="97" t="s">
        <v>13666</v>
      </c>
      <c r="I664" s="379"/>
      <c r="J664" s="15"/>
      <c r="K664" s="17" t="s">
        <v>565</v>
      </c>
      <c r="L664" s="17" t="s">
        <v>2071</v>
      </c>
      <c r="M664" s="17" t="s">
        <v>554</v>
      </c>
      <c r="N664" s="17" t="s">
        <v>564</v>
      </c>
      <c r="O664" s="17" t="s">
        <v>922</v>
      </c>
      <c r="P664" s="17" t="s">
        <v>296</v>
      </c>
      <c r="Q664" s="17" t="s">
        <v>297</v>
      </c>
      <c r="R664" s="17" t="s">
        <v>439</v>
      </c>
      <c r="S664" s="17" t="s">
        <v>3389</v>
      </c>
      <c r="T664" s="17" t="s">
        <v>3390</v>
      </c>
      <c r="U664" s="15" t="s">
        <v>9063</v>
      </c>
      <c r="V664" s="17" t="s">
        <v>9064</v>
      </c>
      <c r="W664" s="15" t="s">
        <v>9065</v>
      </c>
    </row>
    <row r="665" spans="1:26" s="641" customFormat="1" ht="15.75" customHeight="1" x14ac:dyDescent="0.25">
      <c r="A665" s="639">
        <v>662</v>
      </c>
      <c r="B665" s="643" t="s">
        <v>32</v>
      </c>
      <c r="C665" s="640" t="s">
        <v>11026</v>
      </c>
      <c r="D665" s="643" t="s">
        <v>58</v>
      </c>
      <c r="E665" s="618">
        <v>45604</v>
      </c>
      <c r="F665" s="618" t="s">
        <v>11892</v>
      </c>
      <c r="G665" s="639" t="s">
        <v>538</v>
      </c>
      <c r="H665" s="401" t="s">
        <v>13677</v>
      </c>
      <c r="I665" s="642">
        <v>4742.1899999999996</v>
      </c>
      <c r="J665" s="617"/>
      <c r="K665" s="618">
        <v>17984</v>
      </c>
      <c r="L665" s="618">
        <v>17292</v>
      </c>
      <c r="M665" s="618">
        <v>18353</v>
      </c>
      <c r="N665" s="618">
        <v>17512</v>
      </c>
      <c r="O665" s="618">
        <v>17974</v>
      </c>
      <c r="P665" s="618">
        <v>17549</v>
      </c>
      <c r="Q665" s="618">
        <v>17550</v>
      </c>
      <c r="R665" s="618">
        <v>17504</v>
      </c>
      <c r="S665" s="618">
        <v>17571</v>
      </c>
      <c r="T665" s="618">
        <v>17566</v>
      </c>
      <c r="U665" s="618" t="s">
        <v>722</v>
      </c>
      <c r="V665" s="618" t="s">
        <v>723</v>
      </c>
      <c r="W665" s="617" t="s">
        <v>724</v>
      </c>
    </row>
    <row r="666" spans="1:26" ht="15.75" customHeight="1" x14ac:dyDescent="0.25">
      <c r="A666" s="634">
        <v>663</v>
      </c>
      <c r="B666" s="11" t="s">
        <v>32</v>
      </c>
      <c r="C666" s="2" t="s">
        <v>6483</v>
      </c>
      <c r="D666" s="1" t="s">
        <v>91</v>
      </c>
      <c r="E666" s="4">
        <v>48133</v>
      </c>
      <c r="F666" s="6" t="s">
        <v>6484</v>
      </c>
      <c r="G666" s="634" t="s">
        <v>548</v>
      </c>
      <c r="H666" s="64" t="s">
        <v>13137</v>
      </c>
      <c r="I666" s="379"/>
      <c r="J666" s="41"/>
      <c r="K666" s="3" t="s">
        <v>6485</v>
      </c>
      <c r="L666" s="3" t="s">
        <v>6486</v>
      </c>
      <c r="M666" s="3" t="s">
        <v>6487</v>
      </c>
      <c r="N666" s="3" t="s">
        <v>6488</v>
      </c>
      <c r="O666" s="3" t="s">
        <v>6489</v>
      </c>
      <c r="P666" s="3" t="s">
        <v>6490</v>
      </c>
      <c r="Q666" s="3" t="s">
        <v>6491</v>
      </c>
      <c r="R666" s="3" t="s">
        <v>6492</v>
      </c>
      <c r="S666" s="3" t="s">
        <v>3272</v>
      </c>
      <c r="T666" s="3" t="s">
        <v>3281</v>
      </c>
      <c r="U666" s="6" t="s">
        <v>6493</v>
      </c>
      <c r="V666" s="3" t="s">
        <v>6494</v>
      </c>
      <c r="W666" s="7" t="s">
        <v>6495</v>
      </c>
    </row>
    <row r="667" spans="1:26" ht="15.75" customHeight="1" x14ac:dyDescent="0.25">
      <c r="A667" s="634">
        <v>664</v>
      </c>
      <c r="B667" s="11" t="s">
        <v>32</v>
      </c>
      <c r="C667" s="2" t="s">
        <v>11022</v>
      </c>
      <c r="D667" s="14" t="s">
        <v>43</v>
      </c>
      <c r="E667" s="15">
        <v>45235</v>
      </c>
      <c r="F667" s="2" t="s">
        <v>11888</v>
      </c>
      <c r="G667" s="634" t="s">
        <v>538</v>
      </c>
      <c r="H667" s="57" t="s">
        <v>13668</v>
      </c>
      <c r="I667" s="379"/>
      <c r="J667" s="15"/>
      <c r="K667" s="51" t="s">
        <v>2931</v>
      </c>
      <c r="L667" s="51" t="s">
        <v>2932</v>
      </c>
      <c r="M667" s="51" t="s">
        <v>2933</v>
      </c>
      <c r="N667" s="51" t="s">
        <v>370</v>
      </c>
      <c r="O667" s="51" t="s">
        <v>2934</v>
      </c>
      <c r="P667" s="51" t="s">
        <v>2935</v>
      </c>
      <c r="Q667" s="51" t="s">
        <v>92</v>
      </c>
      <c r="R667" s="51" t="s">
        <v>93</v>
      </c>
      <c r="S667" s="51" t="s">
        <v>366</v>
      </c>
      <c r="T667" s="51" t="s">
        <v>95</v>
      </c>
      <c r="U667" s="15" t="s">
        <v>2936</v>
      </c>
      <c r="V667" s="17" t="s">
        <v>2937</v>
      </c>
      <c r="W667" s="15" t="s">
        <v>2938</v>
      </c>
    </row>
    <row r="668" spans="1:26" ht="15.75" customHeight="1" x14ac:dyDescent="0.25">
      <c r="A668" s="634">
        <v>665</v>
      </c>
      <c r="B668" s="11" t="s">
        <v>32</v>
      </c>
      <c r="C668" s="2" t="s">
        <v>11513</v>
      </c>
      <c r="D668" s="1" t="s">
        <v>771</v>
      </c>
      <c r="E668" s="4">
        <v>47166</v>
      </c>
      <c r="F668" s="4" t="s">
        <v>12379</v>
      </c>
      <c r="G668" s="634" t="s">
        <v>538</v>
      </c>
      <c r="H668" s="46" t="s">
        <v>13693</v>
      </c>
      <c r="I668" s="379"/>
      <c r="J668" s="3"/>
      <c r="K668" s="3" t="s">
        <v>3876</v>
      </c>
      <c r="L668" s="3" t="s">
        <v>550</v>
      </c>
      <c r="M668" s="3" t="s">
        <v>553</v>
      </c>
      <c r="N668" s="3" t="s">
        <v>2003</v>
      </c>
      <c r="O668" s="3" t="s">
        <v>9625</v>
      </c>
      <c r="P668" s="3" t="s">
        <v>6043</v>
      </c>
      <c r="Q668" s="3" t="s">
        <v>5346</v>
      </c>
      <c r="R668" s="3" t="s">
        <v>9626</v>
      </c>
      <c r="S668" s="3" t="s">
        <v>6044</v>
      </c>
      <c r="T668" s="3" t="s">
        <v>9627</v>
      </c>
      <c r="U668" s="6" t="s">
        <v>9628</v>
      </c>
      <c r="V668" s="39" t="s">
        <v>9629</v>
      </c>
      <c r="W668" s="3" t="s">
        <v>9630</v>
      </c>
      <c r="X668" s="638"/>
      <c r="Y668" s="638"/>
      <c r="Z668" s="638"/>
    </row>
    <row r="669" spans="1:26" ht="15.75" customHeight="1" x14ac:dyDescent="0.25">
      <c r="A669" s="634">
        <v>666</v>
      </c>
      <c r="B669" s="8" t="s">
        <v>192</v>
      </c>
      <c r="C669" s="2" t="s">
        <v>10986</v>
      </c>
      <c r="D669" s="14" t="s">
        <v>1565</v>
      </c>
      <c r="E669" s="15">
        <v>41701</v>
      </c>
      <c r="F669" s="15" t="s">
        <v>11852</v>
      </c>
      <c r="G669" s="634" t="s">
        <v>548</v>
      </c>
      <c r="H669" s="97" t="s">
        <v>13167</v>
      </c>
      <c r="I669" s="379"/>
      <c r="J669" s="41"/>
      <c r="K669" s="12" t="s">
        <v>78</v>
      </c>
      <c r="L669" s="12">
        <v>24490</v>
      </c>
      <c r="M669" s="12" t="s">
        <v>79</v>
      </c>
      <c r="N669" s="12" t="s">
        <v>1044</v>
      </c>
      <c r="O669" s="12" t="s">
        <v>912</v>
      </c>
      <c r="P669" s="12" t="s">
        <v>81</v>
      </c>
      <c r="Q669" s="12" t="s">
        <v>2746</v>
      </c>
      <c r="R669" s="12" t="s">
        <v>82</v>
      </c>
      <c r="S669" s="12" t="s">
        <v>1043</v>
      </c>
      <c r="T669" s="12">
        <v>24508</v>
      </c>
      <c r="U669" s="15" t="s">
        <v>2747</v>
      </c>
      <c r="V669" s="15" t="s">
        <v>2748</v>
      </c>
      <c r="W669" s="15" t="s">
        <v>2749</v>
      </c>
    </row>
    <row r="670" spans="1:26" ht="15.75" customHeight="1" x14ac:dyDescent="0.25">
      <c r="A670" s="634">
        <v>667</v>
      </c>
      <c r="B670" s="14" t="s">
        <v>11</v>
      </c>
      <c r="C670" s="2" t="s">
        <v>11002</v>
      </c>
      <c r="D670" s="14" t="s">
        <v>12</v>
      </c>
      <c r="E670" s="15">
        <v>48761</v>
      </c>
      <c r="F670" s="15" t="s">
        <v>11867</v>
      </c>
      <c r="G670" s="634" t="s">
        <v>538</v>
      </c>
      <c r="H670" s="97" t="s">
        <v>13200</v>
      </c>
      <c r="I670" s="379"/>
      <c r="J670" s="41"/>
      <c r="K670" s="2">
        <v>24505</v>
      </c>
      <c r="L670" s="2">
        <v>24382</v>
      </c>
      <c r="M670" s="2">
        <v>24355</v>
      </c>
      <c r="N670" s="12">
        <v>24619</v>
      </c>
      <c r="O670" s="12">
        <v>24391</v>
      </c>
      <c r="P670" s="12">
        <v>24431</v>
      </c>
      <c r="Q670" s="12">
        <v>24489</v>
      </c>
      <c r="R670" s="12" t="s">
        <v>67</v>
      </c>
      <c r="S670" s="12" t="s">
        <v>70</v>
      </c>
      <c r="T670" s="12" t="s">
        <v>526</v>
      </c>
      <c r="U670" s="15" t="s">
        <v>3088</v>
      </c>
      <c r="V670" s="15" t="s">
        <v>3089</v>
      </c>
      <c r="W670" s="15" t="s">
        <v>3090</v>
      </c>
    </row>
    <row r="671" spans="1:26" ht="15.75" customHeight="1" x14ac:dyDescent="0.25">
      <c r="A671" s="634">
        <v>668</v>
      </c>
      <c r="B671" s="11" t="s">
        <v>945</v>
      </c>
      <c r="C671" s="2" t="s">
        <v>11527</v>
      </c>
      <c r="D671" s="11" t="s">
        <v>946</v>
      </c>
      <c r="E671" s="2">
        <v>45141</v>
      </c>
      <c r="F671" s="2" t="s">
        <v>12393</v>
      </c>
      <c r="G671" s="634" t="s">
        <v>538</v>
      </c>
      <c r="H671" s="130" t="s">
        <v>13671</v>
      </c>
      <c r="I671" s="379"/>
      <c r="J671" s="2"/>
      <c r="K671" s="56">
        <v>18338</v>
      </c>
      <c r="L671" s="2">
        <v>18019</v>
      </c>
      <c r="M671" s="2">
        <v>18199</v>
      </c>
      <c r="N671" s="2">
        <v>18007</v>
      </c>
      <c r="O671" s="2">
        <v>18174</v>
      </c>
      <c r="P671" s="2">
        <v>17862</v>
      </c>
      <c r="Q671" s="2">
        <v>17292</v>
      </c>
      <c r="R671" s="2">
        <v>17296</v>
      </c>
      <c r="S671" s="2">
        <v>18010</v>
      </c>
      <c r="T671" s="2">
        <v>17839</v>
      </c>
      <c r="U671" s="636" t="s">
        <v>9685</v>
      </c>
      <c r="V671" s="12" t="s">
        <v>9686</v>
      </c>
      <c r="W671" s="2" t="s">
        <v>9687</v>
      </c>
      <c r="X671" s="638"/>
      <c r="Y671" s="638"/>
      <c r="Z671" s="638"/>
    </row>
    <row r="672" spans="1:26" ht="15.75" customHeight="1" x14ac:dyDescent="0.25">
      <c r="A672" s="634">
        <v>669</v>
      </c>
      <c r="B672" s="11" t="s">
        <v>32</v>
      </c>
      <c r="C672" s="2" t="s">
        <v>6374</v>
      </c>
      <c r="D672" s="1" t="s">
        <v>43</v>
      </c>
      <c r="E672" s="4">
        <v>45276</v>
      </c>
      <c r="F672" s="4" t="s">
        <v>6375</v>
      </c>
      <c r="G672" s="634" t="s">
        <v>538</v>
      </c>
      <c r="H672" s="46" t="s">
        <v>13678</v>
      </c>
      <c r="I672" s="379"/>
      <c r="J672" s="5"/>
      <c r="K672" s="4">
        <v>17275</v>
      </c>
      <c r="L672" s="4">
        <v>17378</v>
      </c>
      <c r="M672" s="4">
        <v>17367</v>
      </c>
      <c r="N672" s="4">
        <v>17364</v>
      </c>
      <c r="O672" s="4">
        <v>17370</v>
      </c>
      <c r="P672" s="4">
        <v>17280</v>
      </c>
      <c r="Q672" s="4">
        <v>17287</v>
      </c>
      <c r="R672" s="4">
        <v>17371</v>
      </c>
      <c r="S672" s="4">
        <v>17273</v>
      </c>
      <c r="T672" s="4">
        <v>17275</v>
      </c>
      <c r="U672" s="6" t="s">
        <v>6376</v>
      </c>
      <c r="V672" s="3" t="s">
        <v>6377</v>
      </c>
      <c r="W672" s="5" t="s">
        <v>6378</v>
      </c>
    </row>
    <row r="673" spans="1:23" x14ac:dyDescent="0.25">
      <c r="A673" s="634">
        <v>670</v>
      </c>
      <c r="B673" s="11" t="s">
        <v>32</v>
      </c>
      <c r="C673" s="2" t="s">
        <v>10987</v>
      </c>
      <c r="D673" s="14" t="s">
        <v>43</v>
      </c>
      <c r="E673" s="15">
        <v>49184</v>
      </c>
      <c r="F673" s="15" t="s">
        <v>11853</v>
      </c>
      <c r="G673" s="634" t="s">
        <v>548</v>
      </c>
      <c r="H673" s="97" t="s">
        <v>13169</v>
      </c>
      <c r="I673" s="379"/>
      <c r="J673" s="41"/>
      <c r="K673" s="12">
        <v>20243</v>
      </c>
      <c r="L673" s="12">
        <v>20218</v>
      </c>
      <c r="M673" s="12">
        <v>20252</v>
      </c>
      <c r="N673" s="12">
        <v>20245</v>
      </c>
      <c r="O673" s="12">
        <v>20268</v>
      </c>
      <c r="P673" s="12">
        <v>20257</v>
      </c>
      <c r="Q673" s="12">
        <v>20015</v>
      </c>
      <c r="R673" s="12">
        <v>20067</v>
      </c>
      <c r="S673" s="12">
        <v>20066</v>
      </c>
      <c r="T673" s="12">
        <v>20061</v>
      </c>
      <c r="U673" s="15" t="s">
        <v>3097</v>
      </c>
      <c r="V673" s="15" t="s">
        <v>3098</v>
      </c>
      <c r="W673" s="15" t="s">
        <v>3099</v>
      </c>
    </row>
    <row r="674" spans="1:23" x14ac:dyDescent="0.25">
      <c r="A674" s="634">
        <v>671</v>
      </c>
      <c r="B674" s="11" t="s">
        <v>32</v>
      </c>
      <c r="C674" s="2" t="s">
        <v>11143</v>
      </c>
      <c r="D674" s="14" t="s">
        <v>637</v>
      </c>
      <c r="E674" s="15">
        <v>47749</v>
      </c>
      <c r="F674" s="15" t="s">
        <v>12010</v>
      </c>
      <c r="G674" s="634" t="s">
        <v>548</v>
      </c>
      <c r="H674" s="127" t="s">
        <v>13941</v>
      </c>
      <c r="I674" s="379"/>
      <c r="J674" s="41"/>
      <c r="K674" s="15" t="s">
        <v>824</v>
      </c>
      <c r="L674" s="15" t="s">
        <v>825</v>
      </c>
      <c r="M674" s="15" t="s">
        <v>826</v>
      </c>
      <c r="N674" s="15" t="s">
        <v>827</v>
      </c>
      <c r="O674" s="15" t="s">
        <v>828</v>
      </c>
      <c r="P674" s="15" t="s">
        <v>829</v>
      </c>
      <c r="Q674" s="15" t="s">
        <v>830</v>
      </c>
      <c r="R674" s="15" t="s">
        <v>831</v>
      </c>
      <c r="S674" s="15" t="s">
        <v>832</v>
      </c>
      <c r="T674" s="15" t="s">
        <v>833</v>
      </c>
      <c r="U674" s="15" t="s">
        <v>834</v>
      </c>
      <c r="V674" s="15" t="s">
        <v>835</v>
      </c>
      <c r="W674" s="41" t="s">
        <v>836</v>
      </c>
    </row>
    <row r="675" spans="1:23" x14ac:dyDescent="0.25">
      <c r="A675" s="634">
        <v>672</v>
      </c>
      <c r="B675" s="1" t="s">
        <v>42</v>
      </c>
      <c r="C675" s="2" t="s">
        <v>11027</v>
      </c>
      <c r="D675" s="11" t="s">
        <v>43</v>
      </c>
      <c r="E675" s="2">
        <v>48915</v>
      </c>
      <c r="F675" s="2" t="s">
        <v>11893</v>
      </c>
      <c r="G675" s="634" t="s">
        <v>548</v>
      </c>
      <c r="H675" s="57" t="s">
        <v>1708</v>
      </c>
      <c r="I675" s="655"/>
      <c r="J675" s="2"/>
      <c r="K675" s="12" t="s">
        <v>1709</v>
      </c>
      <c r="L675" s="12" t="s">
        <v>1710</v>
      </c>
      <c r="M675" s="12" t="s">
        <v>1711</v>
      </c>
      <c r="N675" s="12" t="s">
        <v>1006</v>
      </c>
      <c r="O675" s="12" t="s">
        <v>984</v>
      </c>
      <c r="P675" s="12" t="s">
        <v>1712</v>
      </c>
      <c r="Q675" s="12" t="s">
        <v>1713</v>
      </c>
      <c r="R675" s="12" t="s">
        <v>1714</v>
      </c>
      <c r="S675" s="12" t="s">
        <v>1715</v>
      </c>
      <c r="T675" s="12" t="s">
        <v>1716</v>
      </c>
      <c r="U675" s="636" t="s">
        <v>1717</v>
      </c>
      <c r="V675" s="12" t="s">
        <v>1718</v>
      </c>
      <c r="W675" s="2" t="s">
        <v>1719</v>
      </c>
    </row>
    <row r="676" spans="1:23" x14ac:dyDescent="0.25">
      <c r="A676" s="634">
        <v>673</v>
      </c>
      <c r="B676" s="8" t="s">
        <v>192</v>
      </c>
      <c r="C676" s="2" t="s">
        <v>5706</v>
      </c>
      <c r="D676" s="8" t="s">
        <v>3</v>
      </c>
      <c r="E676" s="6">
        <v>59543</v>
      </c>
      <c r="F676" s="636" t="s">
        <v>5707</v>
      </c>
      <c r="G676" s="637" t="s">
        <v>548</v>
      </c>
      <c r="H676" s="47" t="s">
        <v>14398</v>
      </c>
      <c r="I676" s="379"/>
      <c r="J676" s="41"/>
      <c r="K676" s="9" t="s">
        <v>553</v>
      </c>
      <c r="L676" s="9" t="s">
        <v>550</v>
      </c>
      <c r="M676" s="9" t="s">
        <v>551</v>
      </c>
      <c r="N676" s="9" t="s">
        <v>3876</v>
      </c>
      <c r="O676" s="9" t="s">
        <v>5343</v>
      </c>
      <c r="P676" s="9" t="s">
        <v>2004</v>
      </c>
      <c r="Q676" s="9" t="s">
        <v>5708</v>
      </c>
      <c r="R676" s="9" t="s">
        <v>5346</v>
      </c>
      <c r="S676" s="9" t="s">
        <v>5709</v>
      </c>
      <c r="T676" s="9" t="s">
        <v>5344</v>
      </c>
      <c r="U676" s="636" t="s">
        <v>5710</v>
      </c>
      <c r="V676" s="9" t="s">
        <v>5711</v>
      </c>
      <c r="W676" s="9" t="s">
        <v>5712</v>
      </c>
    </row>
    <row r="677" spans="1:23" s="435" customFormat="1" x14ac:dyDescent="0.25">
      <c r="A677" s="427">
        <v>674</v>
      </c>
      <c r="B677" s="428" t="s">
        <v>32</v>
      </c>
      <c r="C677" s="429" t="s">
        <v>11029</v>
      </c>
      <c r="D677" s="437" t="s">
        <v>91</v>
      </c>
      <c r="E677">
        <v>4736.26</v>
      </c>
      <c r="F677" s="430" t="s">
        <v>11895</v>
      </c>
      <c r="G677" s="427" t="s">
        <v>548</v>
      </c>
      <c r="H677" s="504" t="s">
        <v>13681</v>
      </c>
      <c r="I677" s="504"/>
      <c r="J677" s="430"/>
      <c r="K677" s="433">
        <v>16121</v>
      </c>
      <c r="L677" s="433">
        <v>16213</v>
      </c>
      <c r="M677" s="433">
        <v>16308</v>
      </c>
      <c r="N677" s="433">
        <v>16057</v>
      </c>
      <c r="O677" s="433">
        <v>16059</v>
      </c>
      <c r="P677" s="433">
        <v>16065</v>
      </c>
      <c r="Q677" s="433">
        <v>16113</v>
      </c>
      <c r="R677" s="433">
        <v>16083</v>
      </c>
      <c r="S677" s="433">
        <v>16085</v>
      </c>
      <c r="T677" s="433">
        <v>16097</v>
      </c>
      <c r="U677" s="430" t="s">
        <v>3094</v>
      </c>
      <c r="V677" s="430" t="s">
        <v>3095</v>
      </c>
      <c r="W677" s="430" t="s">
        <v>3096</v>
      </c>
    </row>
    <row r="678" spans="1:23" s="435" customFormat="1" x14ac:dyDescent="0.25">
      <c r="A678" s="427">
        <v>675</v>
      </c>
      <c r="B678" s="428" t="s">
        <v>32</v>
      </c>
      <c r="C678" s="429" t="s">
        <v>6321</v>
      </c>
      <c r="D678" s="436" t="s">
        <v>126</v>
      </c>
      <c r="E678" s="441">
        <v>43573</v>
      </c>
      <c r="F678" s="442" t="s">
        <v>6322</v>
      </c>
      <c r="G678" s="427" t="s">
        <v>538</v>
      </c>
      <c r="H678" s="487" t="s">
        <v>13682</v>
      </c>
      <c r="I678"/>
      <c r="J678" s="445"/>
      <c r="K678" s="444" t="s">
        <v>647</v>
      </c>
      <c r="L678" s="444" t="s">
        <v>651</v>
      </c>
      <c r="M678" s="444" t="s">
        <v>648</v>
      </c>
      <c r="N678" s="444" t="s">
        <v>653</v>
      </c>
      <c r="O678" s="444" t="s">
        <v>649</v>
      </c>
      <c r="P678" s="444" t="s">
        <v>654</v>
      </c>
      <c r="Q678" s="444" t="s">
        <v>6323</v>
      </c>
      <c r="R678" s="444" t="s">
        <v>6324</v>
      </c>
      <c r="S678" s="444" t="s">
        <v>4955</v>
      </c>
      <c r="T678" s="444" t="s">
        <v>2286</v>
      </c>
      <c r="U678" s="442" t="s">
        <v>6325</v>
      </c>
      <c r="V678" s="444" t="s">
        <v>6326</v>
      </c>
      <c r="W678" s="445" t="s">
        <v>6327</v>
      </c>
    </row>
    <row r="679" spans="1:23" s="435" customFormat="1" x14ac:dyDescent="0.25">
      <c r="A679" s="427">
        <v>676</v>
      </c>
      <c r="B679" s="437" t="s">
        <v>6</v>
      </c>
      <c r="C679" s="429" t="s">
        <v>11030</v>
      </c>
      <c r="D679" s="437" t="s">
        <v>693</v>
      </c>
      <c r="E679" s="430">
        <v>2605</v>
      </c>
      <c r="F679" s="430" t="s">
        <v>11896</v>
      </c>
      <c r="G679" s="427" t="s">
        <v>538</v>
      </c>
      <c r="H679" s="503" t="s">
        <v>13684</v>
      </c>
      <c r="I679" s="503"/>
      <c r="J679" s="432"/>
      <c r="K679" s="430" t="s">
        <v>647</v>
      </c>
      <c r="L679" s="430" t="s">
        <v>648</v>
      </c>
      <c r="M679" s="430" t="s">
        <v>649</v>
      </c>
      <c r="N679" s="430" t="s">
        <v>650</v>
      </c>
      <c r="O679" s="430" t="s">
        <v>651</v>
      </c>
      <c r="P679" s="430" t="s">
        <v>652</v>
      </c>
      <c r="Q679" s="430" t="s">
        <v>653</v>
      </c>
      <c r="R679" s="430" t="s">
        <v>654</v>
      </c>
      <c r="S679" s="430" t="s">
        <v>655</v>
      </c>
      <c r="T679" s="430" t="s">
        <v>656</v>
      </c>
      <c r="U679" s="430" t="s">
        <v>657</v>
      </c>
      <c r="V679" s="430" t="s">
        <v>939</v>
      </c>
      <c r="W679" s="432">
        <v>198622403277</v>
      </c>
    </row>
    <row r="680" spans="1:23" s="435" customFormat="1" x14ac:dyDescent="0.25">
      <c r="A680" s="427">
        <v>677</v>
      </c>
      <c r="B680" s="428" t="s">
        <v>32</v>
      </c>
      <c r="C680" s="429" t="s">
        <v>11031</v>
      </c>
      <c r="D680" s="437" t="s">
        <v>43</v>
      </c>
      <c r="E680" s="430">
        <v>50985</v>
      </c>
      <c r="F680" s="429" t="s">
        <v>11897</v>
      </c>
      <c r="G680" s="427" t="s">
        <v>538</v>
      </c>
      <c r="H680" s="450" t="s">
        <v>13685</v>
      </c>
      <c r="I680" s="450"/>
      <c r="J680" s="440"/>
      <c r="K680" s="439" t="s">
        <v>287</v>
      </c>
      <c r="L680" s="439" t="s">
        <v>288</v>
      </c>
      <c r="M680" s="439" t="s">
        <v>1757</v>
      </c>
      <c r="N680" s="439" t="s">
        <v>1932</v>
      </c>
      <c r="O680" s="439" t="s">
        <v>1318</v>
      </c>
      <c r="P680" s="439" t="s">
        <v>3182</v>
      </c>
      <c r="Q680" s="439" t="s">
        <v>265</v>
      </c>
      <c r="R680" s="439" t="s">
        <v>22</v>
      </c>
      <c r="S680" s="439" t="s">
        <v>24</v>
      </c>
      <c r="T680" s="439" t="s">
        <v>3183</v>
      </c>
      <c r="U680" s="430" t="s">
        <v>3184</v>
      </c>
      <c r="V680" s="434" t="s">
        <v>3185</v>
      </c>
      <c r="W680" s="440">
        <v>19891920659</v>
      </c>
    </row>
    <row r="681" spans="1:23" s="435" customFormat="1" x14ac:dyDescent="0.25">
      <c r="A681" s="427">
        <v>678</v>
      </c>
      <c r="B681" s="428" t="s">
        <v>32</v>
      </c>
      <c r="C681" s="429" t="s">
        <v>7956</v>
      </c>
      <c r="D681" s="437" t="s">
        <v>33</v>
      </c>
      <c r="E681" s="441">
        <v>46688</v>
      </c>
      <c r="F681" s="430" t="s">
        <v>7957</v>
      </c>
      <c r="G681" s="427" t="s">
        <v>548</v>
      </c>
      <c r="H681" s="431" t="s">
        <v>13145</v>
      </c>
      <c r="I681" s="431"/>
      <c r="J681" s="432"/>
      <c r="K681" s="434" t="s">
        <v>1365</v>
      </c>
      <c r="L681" s="434" t="s">
        <v>6584</v>
      </c>
      <c r="M681" s="434" t="s">
        <v>1366</v>
      </c>
      <c r="N681" s="434" t="s">
        <v>1367</v>
      </c>
      <c r="O681" s="434" t="s">
        <v>1363</v>
      </c>
      <c r="P681" s="434" t="s">
        <v>6586</v>
      </c>
      <c r="Q681" s="434" t="s">
        <v>7958</v>
      </c>
      <c r="R681" s="434" t="s">
        <v>7959</v>
      </c>
      <c r="S681" s="434" t="s">
        <v>7960</v>
      </c>
      <c r="T681" s="434" t="s">
        <v>2131</v>
      </c>
      <c r="U681" s="430" t="s">
        <v>7961</v>
      </c>
      <c r="V681" s="434" t="s">
        <v>7962</v>
      </c>
      <c r="W681" s="434" t="s">
        <v>7963</v>
      </c>
    </row>
    <row r="682" spans="1:23" s="435" customFormat="1" x14ac:dyDescent="0.25">
      <c r="A682" s="427">
        <v>679</v>
      </c>
      <c r="B682" s="437" t="s">
        <v>6</v>
      </c>
      <c r="C682" s="429" t="s">
        <v>11592</v>
      </c>
      <c r="D682" s="446" t="s">
        <v>264</v>
      </c>
      <c r="E682" s="448">
        <v>5574</v>
      </c>
      <c r="F682" s="448" t="s">
        <v>12460</v>
      </c>
      <c r="G682" s="449" t="s">
        <v>538</v>
      </c>
      <c r="H682" s="450" t="s">
        <v>13686</v>
      </c>
      <c r="I682" s="450"/>
      <c r="J682" s="498"/>
      <c r="K682" s="451" t="s">
        <v>648</v>
      </c>
      <c r="L682" s="451" t="s">
        <v>647</v>
      </c>
      <c r="M682" s="451" t="s">
        <v>652</v>
      </c>
      <c r="N682" s="451" t="s">
        <v>651</v>
      </c>
      <c r="O682" s="451" t="s">
        <v>656</v>
      </c>
      <c r="P682" s="451" t="s">
        <v>654</v>
      </c>
      <c r="Q682" s="451" t="s">
        <v>649</v>
      </c>
      <c r="R682" s="451" t="s">
        <v>1235</v>
      </c>
      <c r="S682" s="451" t="s">
        <v>929</v>
      </c>
      <c r="T682" s="451" t="s">
        <v>1505</v>
      </c>
      <c r="U682" s="429" t="s">
        <v>10552</v>
      </c>
      <c r="V682" s="451" t="s">
        <v>10553</v>
      </c>
      <c r="W682" s="498" t="s">
        <v>10554</v>
      </c>
    </row>
    <row r="683" spans="1:23" s="435" customFormat="1" x14ac:dyDescent="0.25">
      <c r="A683" s="427">
        <v>680</v>
      </c>
      <c r="B683" s="437" t="s">
        <v>6</v>
      </c>
      <c r="C683" s="429" t="s">
        <v>11101</v>
      </c>
      <c r="D683" s="437" t="s">
        <v>264</v>
      </c>
      <c r="E683" s="430">
        <v>5583</v>
      </c>
      <c r="F683" s="430" t="s">
        <v>11967</v>
      </c>
      <c r="G683" s="427" t="s">
        <v>548</v>
      </c>
      <c r="H683" s="503" t="s">
        <v>13845</v>
      </c>
      <c r="I683" s="503"/>
      <c r="J683" s="432"/>
      <c r="K683" s="430" t="s">
        <v>225</v>
      </c>
      <c r="L683" s="430" t="s">
        <v>224</v>
      </c>
      <c r="M683" s="430" t="s">
        <v>216</v>
      </c>
      <c r="N683" s="430" t="s">
        <v>20</v>
      </c>
      <c r="O683" s="430" t="s">
        <v>265</v>
      </c>
      <c r="P683" s="430" t="s">
        <v>217</v>
      </c>
      <c r="Q683" s="430" t="s">
        <v>229</v>
      </c>
      <c r="R683" s="430" t="s">
        <v>266</v>
      </c>
      <c r="S683" s="430" t="s">
        <v>267</v>
      </c>
      <c r="T683" s="430" t="s">
        <v>268</v>
      </c>
      <c r="U683" s="430" t="s">
        <v>269</v>
      </c>
      <c r="V683" s="430" t="s">
        <v>270</v>
      </c>
      <c r="W683" s="432" t="s">
        <v>271</v>
      </c>
    </row>
    <row r="684" spans="1:23" s="435" customFormat="1" x14ac:dyDescent="0.25">
      <c r="A684" s="427">
        <v>681</v>
      </c>
      <c r="B684" s="437" t="s">
        <v>6</v>
      </c>
      <c r="C684" s="429" t="s">
        <v>7685</v>
      </c>
      <c r="D684" s="437" t="s">
        <v>264</v>
      </c>
      <c r="E684" s="441">
        <v>5807</v>
      </c>
      <c r="F684" s="430" t="s">
        <v>7686</v>
      </c>
      <c r="G684" s="427" t="s">
        <v>538</v>
      </c>
      <c r="H684" s="431" t="s">
        <v>13147</v>
      </c>
      <c r="I684" s="506"/>
      <c r="J684" s="432"/>
      <c r="K684" s="434" t="s">
        <v>92</v>
      </c>
      <c r="L684" s="434" t="s">
        <v>93</v>
      </c>
      <c r="M684" s="434" t="s">
        <v>96</v>
      </c>
      <c r="N684" s="434" t="s">
        <v>101</v>
      </c>
      <c r="O684" s="434" t="s">
        <v>94</v>
      </c>
      <c r="P684" s="434" t="s">
        <v>95</v>
      </c>
      <c r="Q684" s="434" t="s">
        <v>340</v>
      </c>
      <c r="R684" s="434" t="s">
        <v>342</v>
      </c>
      <c r="S684" s="434" t="s">
        <v>696</v>
      </c>
      <c r="T684" s="434" t="s">
        <v>491</v>
      </c>
      <c r="U684" s="430" t="s">
        <v>7687</v>
      </c>
      <c r="V684" s="434" t="s">
        <v>7688</v>
      </c>
      <c r="W684" s="434" t="s">
        <v>7689</v>
      </c>
    </row>
    <row r="685" spans="1:23" s="435" customFormat="1" x14ac:dyDescent="0.25">
      <c r="A685" s="427">
        <v>682</v>
      </c>
      <c r="B685" s="446" t="s">
        <v>192</v>
      </c>
      <c r="C685" s="429" t="s">
        <v>6439</v>
      </c>
      <c r="D685" s="436" t="s">
        <v>1408</v>
      </c>
      <c r="E685" s="441">
        <v>46611</v>
      </c>
      <c r="F685" s="441" t="s">
        <v>6440</v>
      </c>
      <c r="G685" s="427" t="s">
        <v>548</v>
      </c>
      <c r="H685" s="487" t="s">
        <v>13680</v>
      </c>
      <c r="I685" s="487"/>
      <c r="J685" s="445"/>
      <c r="K685" s="444" t="s">
        <v>1453</v>
      </c>
      <c r="L685" s="444" t="s">
        <v>402</v>
      </c>
      <c r="M685" s="441"/>
      <c r="N685" s="441"/>
      <c r="O685" s="441"/>
      <c r="P685" s="441"/>
      <c r="Q685" s="441"/>
      <c r="R685" s="441"/>
      <c r="S685" s="441"/>
      <c r="T685" s="441"/>
      <c r="U685" s="442" t="s">
        <v>6441</v>
      </c>
      <c r="V685" s="444" t="s">
        <v>6442</v>
      </c>
      <c r="W685" s="445" t="s">
        <v>6443</v>
      </c>
    </row>
    <row r="686" spans="1:23" s="435" customFormat="1" x14ac:dyDescent="0.25">
      <c r="A686" s="427">
        <v>683</v>
      </c>
      <c r="B686" s="428" t="s">
        <v>32</v>
      </c>
      <c r="C686" s="429" t="s">
        <v>10743</v>
      </c>
      <c r="D686" s="437" t="s">
        <v>3</v>
      </c>
      <c r="E686" s="430">
        <v>59879</v>
      </c>
      <c r="F686" s="430" t="s">
        <v>11610</v>
      </c>
      <c r="G686" s="427" t="s">
        <v>538</v>
      </c>
      <c r="H686" s="504" t="s">
        <v>12828</v>
      </c>
      <c r="I686" s="504"/>
      <c r="J686" s="430"/>
      <c r="K686" s="433">
        <v>19413</v>
      </c>
      <c r="L686" s="433">
        <v>19225</v>
      </c>
      <c r="M686" s="433">
        <v>19177</v>
      </c>
      <c r="N686" s="433">
        <v>19217</v>
      </c>
      <c r="O686" s="433">
        <v>19207</v>
      </c>
      <c r="P686" s="433">
        <v>19214</v>
      </c>
      <c r="Q686" s="433">
        <v>19418</v>
      </c>
      <c r="R686" s="433">
        <v>19223</v>
      </c>
      <c r="S686" s="433">
        <v>19187</v>
      </c>
      <c r="T686" s="433">
        <v>19236</v>
      </c>
      <c r="U686" s="430" t="s">
        <v>3468</v>
      </c>
      <c r="V686" s="430" t="s">
        <v>3469</v>
      </c>
      <c r="W686" s="430" t="s">
        <v>3470</v>
      </c>
    </row>
    <row r="687" spans="1:23" s="435" customFormat="1" x14ac:dyDescent="0.25">
      <c r="A687" s="427">
        <v>684</v>
      </c>
      <c r="B687" s="437" t="s">
        <v>6</v>
      </c>
      <c r="C687" s="429" t="s">
        <v>5845</v>
      </c>
      <c r="D687" s="436" t="s">
        <v>7</v>
      </c>
      <c r="E687" s="441">
        <v>2528</v>
      </c>
      <c r="F687" s="441" t="s">
        <v>5846</v>
      </c>
      <c r="G687" s="427" t="s">
        <v>548</v>
      </c>
      <c r="H687" s="443" t="s">
        <v>13148</v>
      </c>
      <c r="I687" s="443"/>
      <c r="J687" s="432"/>
      <c r="K687" s="444" t="s">
        <v>3648</v>
      </c>
      <c r="L687" s="444" t="s">
        <v>5847</v>
      </c>
      <c r="M687" s="444" t="s">
        <v>5848</v>
      </c>
      <c r="N687" s="444" t="s">
        <v>2276</v>
      </c>
      <c r="O687" s="444" t="s">
        <v>5279</v>
      </c>
      <c r="P687" s="444" t="s">
        <v>3651</v>
      </c>
      <c r="Q687" s="444" t="s">
        <v>5849</v>
      </c>
      <c r="R687" s="444" t="s">
        <v>5850</v>
      </c>
      <c r="S687" s="444" t="s">
        <v>5851</v>
      </c>
      <c r="T687" s="444" t="s">
        <v>5852</v>
      </c>
      <c r="U687" s="442" t="s">
        <v>5853</v>
      </c>
      <c r="V687" s="444" t="s">
        <v>5854</v>
      </c>
      <c r="W687" s="461" t="s">
        <v>5855</v>
      </c>
    </row>
    <row r="688" spans="1:23" s="435" customFormat="1" x14ac:dyDescent="0.25">
      <c r="A688" s="427">
        <v>685</v>
      </c>
      <c r="B688" s="437" t="s">
        <v>11</v>
      </c>
      <c r="C688" s="429" t="s">
        <v>9071</v>
      </c>
      <c r="D688" s="437" t="s">
        <v>238</v>
      </c>
      <c r="E688" s="441">
        <v>46225</v>
      </c>
      <c r="F688" s="429" t="s">
        <v>9072</v>
      </c>
      <c r="G688" s="427" t="s">
        <v>548</v>
      </c>
      <c r="H688" s="431" t="s">
        <v>13688</v>
      </c>
      <c r="I688" s="431"/>
      <c r="J688" s="434"/>
      <c r="K688" s="434" t="s">
        <v>225</v>
      </c>
      <c r="L688" s="434" t="s">
        <v>224</v>
      </c>
      <c r="M688" s="434" t="s">
        <v>217</v>
      </c>
      <c r="N688" s="434" t="s">
        <v>216</v>
      </c>
      <c r="O688" s="434" t="s">
        <v>218</v>
      </c>
      <c r="P688" s="434" t="s">
        <v>266</v>
      </c>
      <c r="Q688" s="434" t="s">
        <v>222</v>
      </c>
      <c r="R688" s="434" t="s">
        <v>1920</v>
      </c>
      <c r="S688" s="434" t="s">
        <v>220</v>
      </c>
      <c r="T688" s="434" t="s">
        <v>1921</v>
      </c>
      <c r="U688" s="430" t="s">
        <v>9073</v>
      </c>
      <c r="V688" s="434" t="s">
        <v>9074</v>
      </c>
      <c r="W688" s="434" t="s">
        <v>9075</v>
      </c>
    </row>
    <row r="689" spans="1:23" s="435" customFormat="1" x14ac:dyDescent="0.25">
      <c r="A689" s="427">
        <v>686</v>
      </c>
      <c r="B689" s="428" t="s">
        <v>32</v>
      </c>
      <c r="C689" s="429" t="s">
        <v>10950</v>
      </c>
      <c r="D689" s="437" t="s">
        <v>43</v>
      </c>
      <c r="E689" s="430">
        <v>47818</v>
      </c>
      <c r="F689" s="430" t="s">
        <v>11818</v>
      </c>
      <c r="G689" s="427" t="s">
        <v>548</v>
      </c>
      <c r="H689" s="431" t="s">
        <v>13100</v>
      </c>
      <c r="I689" s="431"/>
      <c r="J689" s="432"/>
      <c r="K689" s="433" t="s">
        <v>225</v>
      </c>
      <c r="L689" s="433" t="s">
        <v>224</v>
      </c>
      <c r="M689" s="433" t="s">
        <v>217</v>
      </c>
      <c r="N689" s="433" t="s">
        <v>20</v>
      </c>
      <c r="O689" s="433" t="s">
        <v>306</v>
      </c>
      <c r="P689" s="433" t="s">
        <v>304</v>
      </c>
      <c r="Q689" s="433" t="s">
        <v>216</v>
      </c>
      <c r="R689" s="433" t="s">
        <v>218</v>
      </c>
      <c r="S689" s="433" t="s">
        <v>672</v>
      </c>
      <c r="T689" s="433" t="s">
        <v>305</v>
      </c>
      <c r="U689" s="430" t="s">
        <v>3029</v>
      </c>
      <c r="V689" s="430" t="s">
        <v>3030</v>
      </c>
      <c r="W689" s="430" t="s">
        <v>3031</v>
      </c>
    </row>
    <row r="690" spans="1:23" s="435" customFormat="1" x14ac:dyDescent="0.25">
      <c r="A690" s="427">
        <v>687</v>
      </c>
      <c r="B690" s="428" t="s">
        <v>32</v>
      </c>
      <c r="C690" s="429" t="s">
        <v>8540</v>
      </c>
      <c r="D690" s="428" t="s">
        <v>91</v>
      </c>
      <c r="E690" s="441">
        <v>47217</v>
      </c>
      <c r="F690" s="429" t="s">
        <v>8541</v>
      </c>
      <c r="G690" s="427" t="s">
        <v>538</v>
      </c>
      <c r="H690" s="447">
        <v>4702.18</v>
      </c>
      <c r="I690" s="447"/>
      <c r="J690" s="432"/>
      <c r="K690" s="433" t="s">
        <v>166</v>
      </c>
      <c r="L690" s="433" t="s">
        <v>504</v>
      </c>
      <c r="M690" s="433" t="s">
        <v>1601</v>
      </c>
      <c r="N690" s="433" t="s">
        <v>8542</v>
      </c>
      <c r="O690" s="433" t="s">
        <v>1637</v>
      </c>
      <c r="P690" s="433" t="s">
        <v>310</v>
      </c>
      <c r="Q690" s="433" t="s">
        <v>349</v>
      </c>
      <c r="R690" s="433" t="s">
        <v>173</v>
      </c>
      <c r="S690" s="433" t="s">
        <v>2147</v>
      </c>
      <c r="T690" s="433" t="s">
        <v>6274</v>
      </c>
      <c r="U690" s="448" t="s">
        <v>8543</v>
      </c>
      <c r="V690" s="433" t="s">
        <v>8544</v>
      </c>
      <c r="W690" s="429" t="s">
        <v>8545</v>
      </c>
    </row>
    <row r="691" spans="1:23" s="435" customFormat="1" x14ac:dyDescent="0.25">
      <c r="A691" s="427">
        <v>688</v>
      </c>
      <c r="B691" s="437" t="s">
        <v>11</v>
      </c>
      <c r="C691" s="429" t="s">
        <v>10994</v>
      </c>
      <c r="D691" s="437" t="s">
        <v>12</v>
      </c>
      <c r="E691" s="430">
        <v>48103</v>
      </c>
      <c r="F691" s="430" t="s">
        <v>11859</v>
      </c>
      <c r="G691" s="427" t="s">
        <v>548</v>
      </c>
      <c r="H691" s="431" t="s">
        <v>13182</v>
      </c>
      <c r="I691" s="431"/>
      <c r="J691" s="432"/>
      <c r="K691" s="433">
        <v>19178</v>
      </c>
      <c r="L691" s="433">
        <v>19204</v>
      </c>
      <c r="M691" s="433">
        <v>19225</v>
      </c>
      <c r="N691" s="433">
        <v>19614</v>
      </c>
      <c r="O691" s="433">
        <v>19184</v>
      </c>
      <c r="P691" s="433">
        <v>19196</v>
      </c>
      <c r="Q691" s="429">
        <v>19202</v>
      </c>
      <c r="R691" s="429">
        <v>19191</v>
      </c>
      <c r="S691" s="429">
        <v>19188</v>
      </c>
      <c r="T691" s="429">
        <v>19203</v>
      </c>
      <c r="U691" s="430" t="s">
        <v>3045</v>
      </c>
      <c r="V691" s="430" t="s">
        <v>3046</v>
      </c>
      <c r="W691" s="434" t="s">
        <v>3047</v>
      </c>
    </row>
    <row r="692" spans="1:23" s="435" customFormat="1" x14ac:dyDescent="0.25">
      <c r="A692" s="427">
        <v>689</v>
      </c>
      <c r="B692" s="428" t="s">
        <v>32</v>
      </c>
      <c r="C692" s="429" t="s">
        <v>11032</v>
      </c>
      <c r="D692" s="428" t="s">
        <v>1066</v>
      </c>
      <c r="E692" s="429">
        <v>44386</v>
      </c>
      <c r="F692" s="429" t="s">
        <v>11898</v>
      </c>
      <c r="G692" s="427" t="s">
        <v>548</v>
      </c>
      <c r="H692" s="450" t="s">
        <v>13694</v>
      </c>
      <c r="I692" s="450"/>
      <c r="J692" s="507"/>
      <c r="K692" s="429">
        <v>24577</v>
      </c>
      <c r="L692" s="429">
        <v>24508</v>
      </c>
      <c r="M692" s="429">
        <v>24504</v>
      </c>
      <c r="N692" s="429">
        <v>24490</v>
      </c>
      <c r="O692" s="433" t="s">
        <v>437</v>
      </c>
      <c r="P692" s="433" t="s">
        <v>439</v>
      </c>
      <c r="Q692" s="433" t="s">
        <v>85</v>
      </c>
      <c r="R692" s="433" t="s">
        <v>86</v>
      </c>
      <c r="S692" s="433" t="s">
        <v>87</v>
      </c>
      <c r="T692" s="433" t="s">
        <v>296</v>
      </c>
      <c r="U692" s="448" t="s">
        <v>1612</v>
      </c>
      <c r="V692" s="433" t="s">
        <v>1613</v>
      </c>
      <c r="W692" s="507" t="s">
        <v>1614</v>
      </c>
    </row>
    <row r="693" spans="1:23" s="435" customFormat="1" x14ac:dyDescent="0.25">
      <c r="A693" s="427">
        <v>690</v>
      </c>
      <c r="B693" s="436" t="s">
        <v>42</v>
      </c>
      <c r="C693" s="429" t="s">
        <v>4507</v>
      </c>
      <c r="D693" s="428" t="s">
        <v>43</v>
      </c>
      <c r="E693" s="441">
        <v>48172</v>
      </c>
      <c r="F693" s="448" t="s">
        <v>4508</v>
      </c>
      <c r="G693" s="449" t="s">
        <v>538</v>
      </c>
      <c r="H693" s="450" t="s">
        <v>4509</v>
      </c>
      <c r="I693" s="450"/>
      <c r="J693" s="433"/>
      <c r="K693" s="433" t="s">
        <v>112</v>
      </c>
      <c r="L693" s="433" t="s">
        <v>113</v>
      </c>
      <c r="M693" s="451" t="s">
        <v>4510</v>
      </c>
      <c r="N693" s="451" t="s">
        <v>4192</v>
      </c>
      <c r="O693" s="451" t="s">
        <v>4511</v>
      </c>
      <c r="P693" s="451" t="s">
        <v>4512</v>
      </c>
      <c r="Q693" s="451" t="s">
        <v>119</v>
      </c>
      <c r="R693" s="451" t="s">
        <v>115</v>
      </c>
      <c r="S693" s="451" t="s">
        <v>4408</v>
      </c>
      <c r="T693" s="451" t="s">
        <v>4317</v>
      </c>
      <c r="U693" s="448" t="s">
        <v>4513</v>
      </c>
      <c r="V693" s="433" t="s">
        <v>4514</v>
      </c>
      <c r="W693" s="433" t="s">
        <v>4515</v>
      </c>
    </row>
    <row r="694" spans="1:23" s="435" customFormat="1" x14ac:dyDescent="0.25">
      <c r="A694" s="427">
        <v>691</v>
      </c>
      <c r="B694" s="428" t="s">
        <v>32</v>
      </c>
      <c r="C694" s="429" t="s">
        <v>11004</v>
      </c>
      <c r="D694" s="428" t="s">
        <v>489</v>
      </c>
      <c r="E694" s="429">
        <v>105093</v>
      </c>
      <c r="F694" s="429" t="s">
        <v>11869</v>
      </c>
      <c r="G694" s="427" t="s">
        <v>548</v>
      </c>
      <c r="H694" s="450" t="s">
        <v>13205</v>
      </c>
      <c r="I694" s="450"/>
      <c r="J694" s="432"/>
      <c r="K694" s="500" t="s">
        <v>1173</v>
      </c>
      <c r="L694" s="500" t="s">
        <v>1618</v>
      </c>
      <c r="M694" s="483" t="s">
        <v>1174</v>
      </c>
      <c r="N694" s="483">
        <v>21242</v>
      </c>
      <c r="O694" s="483">
        <v>21302</v>
      </c>
      <c r="P694" s="483">
        <v>21279</v>
      </c>
      <c r="Q694" s="483">
        <v>21615</v>
      </c>
      <c r="R694" s="483">
        <v>21604</v>
      </c>
      <c r="S694" s="483">
        <v>21317</v>
      </c>
      <c r="T694" s="483">
        <v>21319</v>
      </c>
      <c r="U694" s="448" t="s">
        <v>2097</v>
      </c>
      <c r="V694" s="433" t="s">
        <v>2098</v>
      </c>
      <c r="W694" s="429" t="s">
        <v>2099</v>
      </c>
    </row>
    <row r="695" spans="1:23" s="435" customFormat="1" x14ac:dyDescent="0.25">
      <c r="A695" s="427">
        <v>692</v>
      </c>
      <c r="B695" s="446" t="s">
        <v>130</v>
      </c>
      <c r="C695" s="429" t="s">
        <v>9240</v>
      </c>
      <c r="D695" s="446" t="s">
        <v>131</v>
      </c>
      <c r="E695" s="442">
        <v>46920</v>
      </c>
      <c r="F695" s="448" t="s">
        <v>9241</v>
      </c>
      <c r="G695" s="449" t="s">
        <v>548</v>
      </c>
      <c r="H695" s="454" t="s">
        <v>13696</v>
      </c>
      <c r="I695" s="454"/>
      <c r="J695" s="483"/>
      <c r="K695" s="508">
        <v>21233</v>
      </c>
      <c r="L695" s="502">
        <v>21242</v>
      </c>
      <c r="M695" s="502">
        <v>21236</v>
      </c>
      <c r="N695" s="508">
        <v>21237</v>
      </c>
      <c r="O695" s="502">
        <v>21632</v>
      </c>
      <c r="P695" s="508">
        <v>21260</v>
      </c>
      <c r="Q695" s="502">
        <v>21251</v>
      </c>
      <c r="R695" s="502">
        <v>21263</v>
      </c>
      <c r="S695" s="502">
        <v>21249</v>
      </c>
      <c r="T695" s="508">
        <v>21252</v>
      </c>
      <c r="U695" s="448" t="s">
        <v>9242</v>
      </c>
      <c r="V695" s="498" t="s">
        <v>9243</v>
      </c>
      <c r="W695" s="483" t="s">
        <v>9244</v>
      </c>
    </row>
    <row r="696" spans="1:23" s="435" customFormat="1" x14ac:dyDescent="0.25">
      <c r="A696" s="427">
        <v>693</v>
      </c>
      <c r="B696" s="437" t="s">
        <v>6</v>
      </c>
      <c r="C696" s="429" t="s">
        <v>5873</v>
      </c>
      <c r="D696" s="436" t="s">
        <v>5874</v>
      </c>
      <c r="E696" s="441">
        <v>2824</v>
      </c>
      <c r="F696" s="441" t="s">
        <v>5875</v>
      </c>
      <c r="G696" s="427" t="s">
        <v>548</v>
      </c>
      <c r="H696" s="487" t="s">
        <v>13697</v>
      </c>
      <c r="I696" s="487"/>
      <c r="J696" s="445"/>
      <c r="K696" s="444" t="s">
        <v>85</v>
      </c>
      <c r="L696" s="444" t="s">
        <v>86</v>
      </c>
      <c r="M696" s="444" t="s">
        <v>297</v>
      </c>
      <c r="N696" s="444" t="s">
        <v>87</v>
      </c>
      <c r="O696" s="444" t="s">
        <v>439</v>
      </c>
      <c r="P696" s="444" t="s">
        <v>296</v>
      </c>
      <c r="Q696" s="444" t="s">
        <v>437</v>
      </c>
      <c r="R696" s="444" t="s">
        <v>78</v>
      </c>
      <c r="S696" s="444" t="s">
        <v>79</v>
      </c>
      <c r="T696" s="444" t="s">
        <v>81</v>
      </c>
      <c r="U696" s="442" t="s">
        <v>5876</v>
      </c>
      <c r="V696" s="444" t="s">
        <v>5877</v>
      </c>
      <c r="W696" s="445" t="s">
        <v>5878</v>
      </c>
    </row>
    <row r="697" spans="1:23" s="435" customFormat="1" x14ac:dyDescent="0.25">
      <c r="A697" s="427">
        <v>694</v>
      </c>
      <c r="B697" s="428" t="s">
        <v>32</v>
      </c>
      <c r="C697" s="429" t="s">
        <v>6476</v>
      </c>
      <c r="D697" s="436" t="s">
        <v>91</v>
      </c>
      <c r="E697" s="441">
        <v>48131</v>
      </c>
      <c r="F697" s="441" t="s">
        <v>6477</v>
      </c>
      <c r="G697" s="427" t="s">
        <v>538</v>
      </c>
      <c r="H697" s="443" t="s">
        <v>13191</v>
      </c>
      <c r="I697" s="443"/>
      <c r="J697" s="432"/>
      <c r="K697" s="441">
        <v>19486</v>
      </c>
      <c r="L697" s="444" t="s">
        <v>2759</v>
      </c>
      <c r="M697" s="444" t="s">
        <v>2760</v>
      </c>
      <c r="N697" s="444" t="s">
        <v>621</v>
      </c>
      <c r="O697" s="444" t="s">
        <v>3267</v>
      </c>
      <c r="P697" s="444" t="s">
        <v>6478</v>
      </c>
      <c r="Q697" s="444" t="s">
        <v>2765</v>
      </c>
      <c r="R697" s="444" t="s">
        <v>2764</v>
      </c>
      <c r="S697" s="444" t="s">
        <v>3789</v>
      </c>
      <c r="T697" s="444" t="s">
        <v>6479</v>
      </c>
      <c r="U697" s="442" t="s">
        <v>6480</v>
      </c>
      <c r="V697" s="444" t="s">
        <v>6481</v>
      </c>
      <c r="W697" s="461" t="s">
        <v>6482</v>
      </c>
    </row>
    <row r="698" spans="1:23" s="435" customFormat="1" x14ac:dyDescent="0.25">
      <c r="A698" s="427">
        <v>695</v>
      </c>
      <c r="B698" s="436" t="s">
        <v>42</v>
      </c>
      <c r="C698" s="429" t="s">
        <v>4460</v>
      </c>
      <c r="D698" s="428" t="s">
        <v>43</v>
      </c>
      <c r="E698" s="441">
        <v>43597</v>
      </c>
      <c r="F698" s="448" t="s">
        <v>4461</v>
      </c>
      <c r="G698" s="449" t="s">
        <v>538</v>
      </c>
      <c r="H698" s="450" t="s">
        <v>4462</v>
      </c>
      <c r="I698" s="450"/>
      <c r="J698" s="433"/>
      <c r="K698" s="433" t="s">
        <v>696</v>
      </c>
      <c r="L698" s="433" t="s">
        <v>1030</v>
      </c>
      <c r="M698" s="451" t="s">
        <v>4463</v>
      </c>
      <c r="N698" s="448">
        <v>24505</v>
      </c>
      <c r="O698" s="448">
        <v>17364</v>
      </c>
      <c r="P698" s="448">
        <v>17267</v>
      </c>
      <c r="Q698" s="448">
        <v>17012</v>
      </c>
      <c r="R698" s="448">
        <v>17367</v>
      </c>
      <c r="S698" s="451" t="s">
        <v>4464</v>
      </c>
      <c r="T698" s="451" t="s">
        <v>4465</v>
      </c>
      <c r="U698" s="448" t="s">
        <v>4466</v>
      </c>
      <c r="V698" s="433" t="s">
        <v>4467</v>
      </c>
      <c r="W698" s="433" t="s">
        <v>4468</v>
      </c>
    </row>
    <row r="699" spans="1:23" s="435" customFormat="1" x14ac:dyDescent="0.25">
      <c r="A699" s="427">
        <v>696</v>
      </c>
      <c r="B699" s="428" t="s">
        <v>32</v>
      </c>
      <c r="C699" s="429" t="s">
        <v>8508</v>
      </c>
      <c r="D699" s="428" t="s">
        <v>1066</v>
      </c>
      <c r="E699" s="441">
        <v>34974</v>
      </c>
      <c r="F699" s="429" t="s">
        <v>8509</v>
      </c>
      <c r="G699" s="427" t="s">
        <v>538</v>
      </c>
      <c r="H699" s="509" t="s">
        <v>13153</v>
      </c>
      <c r="I699" s="509"/>
      <c r="J699" s="432"/>
      <c r="K699" s="433">
        <v>21612</v>
      </c>
      <c r="L699" s="433">
        <v>21599</v>
      </c>
      <c r="M699" s="433">
        <v>21120</v>
      </c>
      <c r="N699" s="433">
        <v>21174</v>
      </c>
      <c r="O699" s="433">
        <v>21170</v>
      </c>
      <c r="P699" s="433">
        <v>21108</v>
      </c>
      <c r="Q699" s="433">
        <v>21005</v>
      </c>
      <c r="R699" s="433">
        <v>21027</v>
      </c>
      <c r="S699" s="433">
        <v>21087</v>
      </c>
      <c r="T699" s="433">
        <v>21028</v>
      </c>
      <c r="U699" s="448" t="s">
        <v>8510</v>
      </c>
      <c r="V699" s="433" t="s">
        <v>8511</v>
      </c>
      <c r="W699" s="510" t="s">
        <v>8512</v>
      </c>
    </row>
    <row r="700" spans="1:23" s="435" customFormat="1" x14ac:dyDescent="0.25">
      <c r="A700" s="427">
        <v>697</v>
      </c>
      <c r="B700" s="428" t="s">
        <v>32</v>
      </c>
      <c r="C700" s="429" t="s">
        <v>10989</v>
      </c>
      <c r="D700" s="437" t="s">
        <v>43</v>
      </c>
      <c r="E700" s="430">
        <v>48597</v>
      </c>
      <c r="F700" s="430" t="s">
        <v>11041</v>
      </c>
      <c r="G700" s="427" t="s">
        <v>538</v>
      </c>
      <c r="H700" s="431" t="s">
        <v>13175</v>
      </c>
      <c r="I700" s="431"/>
      <c r="J700" s="432"/>
      <c r="K700" s="433">
        <v>17550</v>
      </c>
      <c r="L700" s="433">
        <v>17549</v>
      </c>
      <c r="M700" s="433">
        <v>17292</v>
      </c>
      <c r="N700" s="433">
        <v>17313</v>
      </c>
      <c r="O700" s="433">
        <v>17321</v>
      </c>
      <c r="P700" s="433">
        <v>17275</v>
      </c>
      <c r="Q700" s="433">
        <v>17552</v>
      </c>
      <c r="R700" s="433">
        <v>24558</v>
      </c>
      <c r="S700" s="433">
        <v>17032</v>
      </c>
      <c r="T700" s="433">
        <v>17269</v>
      </c>
      <c r="U700" s="430" t="s">
        <v>3076</v>
      </c>
      <c r="V700" s="434" t="s">
        <v>3077</v>
      </c>
      <c r="W700" s="430" t="s">
        <v>3078</v>
      </c>
    </row>
    <row r="701" spans="1:23" s="435" customFormat="1" x14ac:dyDescent="0.25">
      <c r="A701" s="427">
        <v>698</v>
      </c>
      <c r="B701" s="446" t="s">
        <v>192</v>
      </c>
      <c r="C701" s="429" t="s">
        <v>10990</v>
      </c>
      <c r="D701" s="428" t="s">
        <v>261</v>
      </c>
      <c r="E701" s="429">
        <v>60066</v>
      </c>
      <c r="F701" s="429" t="s">
        <v>11855</v>
      </c>
      <c r="G701" s="449" t="s">
        <v>538</v>
      </c>
      <c r="H701" s="454" t="s">
        <v>13177</v>
      </c>
      <c r="I701" s="454"/>
      <c r="J701" s="432"/>
      <c r="K701" s="451" t="s">
        <v>265</v>
      </c>
      <c r="L701" s="451" t="s">
        <v>290</v>
      </c>
      <c r="M701" s="451" t="s">
        <v>1317</v>
      </c>
      <c r="N701" s="451" t="s">
        <v>289</v>
      </c>
      <c r="O701" s="451" t="s">
        <v>25</v>
      </c>
      <c r="P701" s="451" t="s">
        <v>22</v>
      </c>
      <c r="Q701" s="451" t="s">
        <v>3477</v>
      </c>
      <c r="R701" s="433" t="s">
        <v>1461</v>
      </c>
      <c r="S701" s="433" t="s">
        <v>24</v>
      </c>
      <c r="T701" s="433" t="s">
        <v>1355</v>
      </c>
      <c r="U701" s="429" t="s">
        <v>3478</v>
      </c>
      <c r="V701" s="451" t="s">
        <v>3479</v>
      </c>
      <c r="W701" s="448" t="s">
        <v>3480</v>
      </c>
    </row>
    <row r="702" spans="1:23" s="435" customFormat="1" x14ac:dyDescent="0.25">
      <c r="A702" s="427">
        <v>699</v>
      </c>
      <c r="B702" s="436" t="s">
        <v>42</v>
      </c>
      <c r="C702" s="429" t="s">
        <v>10980</v>
      </c>
      <c r="D702" s="428" t="s">
        <v>43</v>
      </c>
      <c r="E702" s="429">
        <v>49338</v>
      </c>
      <c r="F702" s="429" t="s">
        <v>11846</v>
      </c>
      <c r="G702" s="427" t="s">
        <v>538</v>
      </c>
      <c r="H702" s="450" t="s">
        <v>13154</v>
      </c>
      <c r="I702" s="450"/>
      <c r="J702" s="432"/>
      <c r="K702" s="500" t="s">
        <v>1724</v>
      </c>
      <c r="L702" s="500" t="s">
        <v>1725</v>
      </c>
      <c r="M702" s="483" t="s">
        <v>1726</v>
      </c>
      <c r="N702" s="483" t="s">
        <v>1727</v>
      </c>
      <c r="O702" s="483" t="s">
        <v>1728</v>
      </c>
      <c r="P702" s="483" t="s">
        <v>22</v>
      </c>
      <c r="Q702" s="483" t="s">
        <v>19</v>
      </c>
      <c r="R702" s="483" t="s">
        <v>23</v>
      </c>
      <c r="S702" s="483" t="s">
        <v>1729</v>
      </c>
      <c r="T702" s="483" t="s">
        <v>1730</v>
      </c>
      <c r="U702" s="448" t="s">
        <v>1731</v>
      </c>
      <c r="V702" s="433" t="s">
        <v>1732</v>
      </c>
      <c r="W702" s="429" t="s">
        <v>1733</v>
      </c>
    </row>
    <row r="703" spans="1:23" s="435" customFormat="1" x14ac:dyDescent="0.25">
      <c r="A703" s="427">
        <v>700</v>
      </c>
      <c r="B703" s="428" t="s">
        <v>32</v>
      </c>
      <c r="C703" s="429" t="s">
        <v>6434</v>
      </c>
      <c r="D703" s="436" t="s">
        <v>489</v>
      </c>
      <c r="E703" s="441">
        <v>46543</v>
      </c>
      <c r="F703" s="442" t="s">
        <v>6435</v>
      </c>
      <c r="G703" s="427" t="s">
        <v>548</v>
      </c>
      <c r="H703" s="443" t="s">
        <v>13156</v>
      </c>
      <c r="I703" s="443"/>
      <c r="J703" s="432"/>
      <c r="K703" s="444" t="s">
        <v>396</v>
      </c>
      <c r="L703" s="444" t="s">
        <v>394</v>
      </c>
      <c r="M703" s="444" t="s">
        <v>811</v>
      </c>
      <c r="N703" s="444" t="s">
        <v>812</v>
      </c>
      <c r="O703" s="444" t="s">
        <v>1094</v>
      </c>
      <c r="P703" s="444" t="s">
        <v>1095</v>
      </c>
      <c r="Q703" s="444" t="s">
        <v>1091</v>
      </c>
      <c r="R703" s="444" t="s">
        <v>1765</v>
      </c>
      <c r="S703" s="444" t="s">
        <v>310</v>
      </c>
      <c r="T703" s="444" t="s">
        <v>312</v>
      </c>
      <c r="U703" s="442" t="s">
        <v>6436</v>
      </c>
      <c r="V703" s="444" t="s">
        <v>6437</v>
      </c>
      <c r="W703" s="461" t="s">
        <v>6438</v>
      </c>
    </row>
    <row r="704" spans="1:23" x14ac:dyDescent="0.25">
      <c r="A704" s="634">
        <v>701</v>
      </c>
      <c r="B704" s="11" t="s">
        <v>32</v>
      </c>
      <c r="C704" s="2" t="s">
        <v>10991</v>
      </c>
      <c r="D704" s="14" t="s">
        <v>43</v>
      </c>
      <c r="E704" s="15">
        <v>48042</v>
      </c>
      <c r="F704" s="15" t="s">
        <v>11856</v>
      </c>
      <c r="G704" s="634" t="s">
        <v>548</v>
      </c>
      <c r="H704" s="97" t="s">
        <v>13178</v>
      </c>
      <c r="I704" s="97"/>
      <c r="J704" s="41"/>
      <c r="K704" s="12">
        <v>17549</v>
      </c>
      <c r="L704" s="12">
        <v>17550</v>
      </c>
      <c r="M704" s="12">
        <v>17565</v>
      </c>
      <c r="N704" s="12">
        <v>17300</v>
      </c>
      <c r="O704" s="12">
        <v>17321</v>
      </c>
      <c r="P704" s="12">
        <v>17571</v>
      </c>
      <c r="Q704" s="12">
        <v>17552</v>
      </c>
      <c r="R704" s="12">
        <v>17573</v>
      </c>
      <c r="S704" s="12">
        <v>17551</v>
      </c>
      <c r="T704" s="12">
        <v>17556</v>
      </c>
      <c r="U704" s="15" t="s">
        <v>3039</v>
      </c>
      <c r="V704" s="17" t="s">
        <v>3040</v>
      </c>
      <c r="W704" s="15" t="s">
        <v>3041</v>
      </c>
    </row>
    <row r="705" spans="1:26" ht="15.75" customHeight="1" x14ac:dyDescent="0.25">
      <c r="A705" s="634">
        <v>702</v>
      </c>
      <c r="B705" s="11" t="s">
        <v>32</v>
      </c>
      <c r="C705" s="2" t="s">
        <v>10983</v>
      </c>
      <c r="D705" s="11" t="s">
        <v>33</v>
      </c>
      <c r="E705" s="2">
        <v>46560</v>
      </c>
      <c r="F705" s="2" t="s">
        <v>11849</v>
      </c>
      <c r="G705" s="634" t="s">
        <v>538</v>
      </c>
      <c r="H705" s="57" t="s">
        <v>13160</v>
      </c>
      <c r="I705" s="57"/>
      <c r="J705" s="41"/>
      <c r="K705" s="2">
        <v>17086</v>
      </c>
      <c r="L705" s="2">
        <v>17292</v>
      </c>
      <c r="M705" s="2">
        <v>17313</v>
      </c>
      <c r="N705" s="2">
        <v>17321</v>
      </c>
      <c r="O705" s="2">
        <v>17327</v>
      </c>
      <c r="P705" s="2">
        <v>17974</v>
      </c>
      <c r="Q705" s="2">
        <v>17318</v>
      </c>
      <c r="R705" s="2">
        <v>17315</v>
      </c>
      <c r="S705" s="2">
        <v>17061</v>
      </c>
      <c r="T705" s="2">
        <v>17296</v>
      </c>
      <c r="U705" s="636" t="s">
        <v>3000</v>
      </c>
      <c r="V705" s="12" t="s">
        <v>3001</v>
      </c>
      <c r="W705" s="2" t="s">
        <v>3002</v>
      </c>
    </row>
    <row r="706" spans="1:26" ht="15.75" customHeight="1" x14ac:dyDescent="0.25">
      <c r="A706" s="634">
        <v>703</v>
      </c>
      <c r="B706" s="14" t="s">
        <v>6</v>
      </c>
      <c r="C706" s="2" t="s">
        <v>10984</v>
      </c>
      <c r="D706" s="8" t="s">
        <v>139</v>
      </c>
      <c r="E706" s="636">
        <v>2529</v>
      </c>
      <c r="F706" s="636" t="s">
        <v>11850</v>
      </c>
      <c r="G706" s="49" t="s">
        <v>538</v>
      </c>
      <c r="H706" s="141" t="s">
        <v>13161</v>
      </c>
      <c r="I706" s="141"/>
      <c r="J706" s="41">
        <v>77</v>
      </c>
      <c r="K706" s="26" t="s">
        <v>1142</v>
      </c>
      <c r="L706" s="26" t="s">
        <v>713</v>
      </c>
      <c r="M706" s="26" t="s">
        <v>714</v>
      </c>
      <c r="N706" s="26" t="s">
        <v>711</v>
      </c>
      <c r="O706" s="26" t="s">
        <v>1145</v>
      </c>
      <c r="P706" s="26" t="s">
        <v>1144</v>
      </c>
      <c r="Q706" s="26" t="s">
        <v>1308</v>
      </c>
      <c r="R706" s="26" t="s">
        <v>1146</v>
      </c>
      <c r="S706" s="26" t="s">
        <v>1284</v>
      </c>
      <c r="T706" s="26" t="s">
        <v>1309</v>
      </c>
      <c r="U706" s="50" t="s">
        <v>1310</v>
      </c>
      <c r="V706" s="26" t="s">
        <v>1311</v>
      </c>
      <c r="W706" s="26" t="s">
        <v>1312</v>
      </c>
    </row>
    <row r="707" spans="1:26" ht="15.75" customHeight="1" x14ac:dyDescent="0.25">
      <c r="A707" s="634">
        <v>704</v>
      </c>
      <c r="B707" s="14" t="s">
        <v>6</v>
      </c>
      <c r="C707" s="2" t="s">
        <v>11036</v>
      </c>
      <c r="D707" s="14" t="s">
        <v>139</v>
      </c>
      <c r="E707" s="15">
        <v>2595</v>
      </c>
      <c r="F707" s="15" t="s">
        <v>11902</v>
      </c>
      <c r="G707" s="634" t="s">
        <v>548</v>
      </c>
      <c r="H707" s="127" t="s">
        <v>481</v>
      </c>
      <c r="I707" s="127"/>
      <c r="J707" s="41">
        <v>38</v>
      </c>
      <c r="K707" s="15" t="s">
        <v>78</v>
      </c>
      <c r="L707" s="15" t="s">
        <v>79</v>
      </c>
      <c r="M707" s="15" t="s">
        <v>80</v>
      </c>
      <c r="N707" s="15" t="s">
        <v>81</v>
      </c>
      <c r="O707" s="15" t="s">
        <v>82</v>
      </c>
      <c r="P707" s="15" t="s">
        <v>83</v>
      </c>
      <c r="Q707" s="15" t="s">
        <v>84</v>
      </c>
      <c r="R707" s="15" t="s">
        <v>85</v>
      </c>
      <c r="S707" s="15" t="s">
        <v>86</v>
      </c>
      <c r="T707" s="15" t="s">
        <v>87</v>
      </c>
      <c r="U707" s="15" t="s">
        <v>88</v>
      </c>
      <c r="V707" s="15" t="s">
        <v>89</v>
      </c>
      <c r="W707" s="41" t="s">
        <v>90</v>
      </c>
    </row>
    <row r="708" spans="1:26" ht="15.75" customHeight="1" x14ac:dyDescent="0.25">
      <c r="A708" s="634">
        <v>705</v>
      </c>
      <c r="B708" s="14" t="s">
        <v>6</v>
      </c>
      <c r="C708" s="2" t="s">
        <v>8483</v>
      </c>
      <c r="D708" s="11" t="s">
        <v>139</v>
      </c>
      <c r="E708" s="4">
        <v>2592</v>
      </c>
      <c r="F708" s="2" t="s">
        <v>8484</v>
      </c>
      <c r="G708" s="634" t="s">
        <v>548</v>
      </c>
      <c r="H708" s="57" t="s">
        <v>13162</v>
      </c>
      <c r="I708" s="57"/>
      <c r="J708" s="41"/>
      <c r="K708" s="12" t="s">
        <v>2291</v>
      </c>
      <c r="L708" s="12" t="s">
        <v>85</v>
      </c>
      <c r="M708" s="12" t="s">
        <v>86</v>
      </c>
      <c r="N708" s="12" t="s">
        <v>87</v>
      </c>
      <c r="O708" s="12" t="s">
        <v>296</v>
      </c>
      <c r="P708" s="12" t="s">
        <v>2292</v>
      </c>
      <c r="Q708" s="12" t="s">
        <v>115</v>
      </c>
      <c r="R708" s="12" t="s">
        <v>297</v>
      </c>
      <c r="S708" s="12" t="s">
        <v>439</v>
      </c>
      <c r="T708" s="12" t="s">
        <v>437</v>
      </c>
      <c r="U708" s="636" t="s">
        <v>8485</v>
      </c>
      <c r="V708" s="12" t="s">
        <v>8486</v>
      </c>
      <c r="W708" s="2" t="s">
        <v>8487</v>
      </c>
    </row>
    <row r="709" spans="1:26" ht="15.75" customHeight="1" x14ac:dyDescent="0.25">
      <c r="A709" s="634">
        <v>706</v>
      </c>
      <c r="B709" s="11" t="s">
        <v>32</v>
      </c>
      <c r="C709" s="2" t="s">
        <v>4539</v>
      </c>
      <c r="D709" s="11" t="s">
        <v>324</v>
      </c>
      <c r="E709" s="4">
        <v>51235</v>
      </c>
      <c r="F709" s="636" t="s">
        <v>4540</v>
      </c>
      <c r="G709" s="637" t="s">
        <v>548</v>
      </c>
      <c r="H709" s="57" t="s">
        <v>13164</v>
      </c>
      <c r="I709" s="57"/>
      <c r="J709" s="41"/>
      <c r="K709" s="12" t="s">
        <v>229</v>
      </c>
      <c r="L709" s="12" t="s">
        <v>710</v>
      </c>
      <c r="M709" s="9" t="s">
        <v>4541</v>
      </c>
      <c r="N709" s="9" t="s">
        <v>1389</v>
      </c>
      <c r="O709" s="9" t="s">
        <v>4542</v>
      </c>
      <c r="P709" s="9" t="s">
        <v>4543</v>
      </c>
      <c r="Q709" s="9" t="s">
        <v>1526</v>
      </c>
      <c r="R709" s="9" t="s">
        <v>712</v>
      </c>
      <c r="S709" s="9" t="s">
        <v>4544</v>
      </c>
      <c r="T709" s="9" t="s">
        <v>1143</v>
      </c>
      <c r="U709" s="636" t="s">
        <v>4545</v>
      </c>
      <c r="V709" s="9" t="s">
        <v>4546</v>
      </c>
      <c r="W709" s="12" t="s">
        <v>4547</v>
      </c>
    </row>
    <row r="710" spans="1:26" ht="15.75" customHeight="1" x14ac:dyDescent="0.25">
      <c r="A710" s="634">
        <v>707</v>
      </c>
      <c r="B710" s="1" t="s">
        <v>42</v>
      </c>
      <c r="C710" s="2" t="s">
        <v>10985</v>
      </c>
      <c r="D710" s="14" t="s">
        <v>637</v>
      </c>
      <c r="E710" s="15">
        <v>49191</v>
      </c>
      <c r="F710" s="15" t="s">
        <v>11851</v>
      </c>
      <c r="G710" s="634" t="s">
        <v>538</v>
      </c>
      <c r="H710" s="139" t="s">
        <v>13165</v>
      </c>
      <c r="I710" s="139"/>
      <c r="J710" s="41"/>
      <c r="K710" s="15">
        <v>19430</v>
      </c>
      <c r="L710" s="15">
        <v>19433</v>
      </c>
      <c r="M710" s="15">
        <v>19588</v>
      </c>
      <c r="N710" s="15">
        <v>19453</v>
      </c>
      <c r="O710" s="15">
        <v>19445</v>
      </c>
      <c r="P710" s="15">
        <v>19466</v>
      </c>
      <c r="Q710" s="15">
        <v>19451</v>
      </c>
      <c r="R710" s="15">
        <v>19371</v>
      </c>
      <c r="S710" s="15">
        <v>19382</v>
      </c>
      <c r="T710" s="15">
        <v>19384</v>
      </c>
      <c r="U710" s="15" t="s">
        <v>869</v>
      </c>
      <c r="V710" s="15" t="s">
        <v>870</v>
      </c>
      <c r="W710" s="41" t="s">
        <v>871</v>
      </c>
    </row>
    <row r="711" spans="1:26" ht="15.75" customHeight="1" x14ac:dyDescent="0.25">
      <c r="A711" s="634">
        <v>708</v>
      </c>
      <c r="B711" s="11" t="s">
        <v>32</v>
      </c>
      <c r="C711" s="2" t="s">
        <v>4902</v>
      </c>
      <c r="D711" s="14" t="s">
        <v>33</v>
      </c>
      <c r="E711" s="4">
        <v>47834</v>
      </c>
      <c r="F711" s="2" t="s">
        <v>4903</v>
      </c>
      <c r="G711" s="634" t="s">
        <v>538</v>
      </c>
      <c r="H711" s="97" t="s">
        <v>13166</v>
      </c>
      <c r="I711" s="97"/>
      <c r="J711" s="41"/>
      <c r="K711" s="17" t="s">
        <v>2566</v>
      </c>
      <c r="L711" s="17" t="s">
        <v>64</v>
      </c>
      <c r="M711" s="17" t="s">
        <v>597</v>
      </c>
      <c r="N711" s="17" t="s">
        <v>78</v>
      </c>
      <c r="O711" s="17" t="s">
        <v>79</v>
      </c>
      <c r="P711" s="17" t="s">
        <v>82</v>
      </c>
      <c r="Q711" s="17" t="s">
        <v>141</v>
      </c>
      <c r="R711" s="17" t="s">
        <v>729</v>
      </c>
      <c r="S711" s="17" t="s">
        <v>1893</v>
      </c>
      <c r="T711" s="17" t="s">
        <v>528</v>
      </c>
      <c r="U711" s="28" t="s">
        <v>4904</v>
      </c>
      <c r="V711" s="17" t="s">
        <v>4905</v>
      </c>
      <c r="W711" s="15" t="s">
        <v>4906</v>
      </c>
    </row>
    <row r="712" spans="1:26" ht="15.75" customHeight="1" x14ac:dyDescent="0.25">
      <c r="A712" s="634">
        <v>709</v>
      </c>
      <c r="B712" s="11" t="s">
        <v>32</v>
      </c>
      <c r="C712" s="2" t="s">
        <v>6555</v>
      </c>
      <c r="D712" s="1" t="s">
        <v>91</v>
      </c>
      <c r="E712" s="4">
        <v>49123</v>
      </c>
      <c r="F712" s="6" t="s">
        <v>6556</v>
      </c>
      <c r="G712" s="634" t="s">
        <v>548</v>
      </c>
      <c r="H712" s="46" t="s">
        <v>6557</v>
      </c>
      <c r="I712" s="46"/>
      <c r="J712" s="7"/>
      <c r="K712" s="3" t="s">
        <v>1801</v>
      </c>
      <c r="L712" s="3" t="s">
        <v>1803</v>
      </c>
      <c r="M712" s="3" t="s">
        <v>1804</v>
      </c>
      <c r="N712" s="3" t="s">
        <v>5997</v>
      </c>
      <c r="O712" s="3" t="s">
        <v>6514</v>
      </c>
      <c r="P712" s="3" t="s">
        <v>6558</v>
      </c>
      <c r="Q712" s="3" t="s">
        <v>6000</v>
      </c>
      <c r="R712" s="3" t="s">
        <v>5998</v>
      </c>
      <c r="S712" s="3" t="s">
        <v>6559</v>
      </c>
      <c r="T712" s="3" t="s">
        <v>6001</v>
      </c>
      <c r="U712" s="6" t="s">
        <v>6560</v>
      </c>
      <c r="V712" s="3" t="s">
        <v>6561</v>
      </c>
      <c r="W712" s="7" t="s">
        <v>6562</v>
      </c>
    </row>
    <row r="713" spans="1:26" ht="15.75" customHeight="1" x14ac:dyDescent="0.25">
      <c r="A713" s="634">
        <v>710</v>
      </c>
      <c r="B713" s="1" t="s">
        <v>42</v>
      </c>
      <c r="C713" s="2" t="s">
        <v>9430</v>
      </c>
      <c r="D713" s="1" t="s">
        <v>43</v>
      </c>
      <c r="E713" s="4">
        <v>49072</v>
      </c>
      <c r="F713" s="4" t="s">
        <v>9431</v>
      </c>
      <c r="G713" s="634" t="s">
        <v>548</v>
      </c>
      <c r="H713" s="147" t="s">
        <v>13150</v>
      </c>
      <c r="I713" s="147"/>
      <c r="J713" s="41"/>
      <c r="K713" s="3" t="s">
        <v>117</v>
      </c>
      <c r="L713" s="3" t="s">
        <v>118</v>
      </c>
      <c r="M713" s="3" t="s">
        <v>2496</v>
      </c>
      <c r="N713" s="3" t="s">
        <v>114</v>
      </c>
      <c r="O713" s="3" t="s">
        <v>5290</v>
      </c>
      <c r="P713" s="3" t="s">
        <v>7410</v>
      </c>
      <c r="Q713" s="3" t="s">
        <v>5491</v>
      </c>
      <c r="R713" s="3" t="s">
        <v>9432</v>
      </c>
      <c r="S713" s="3" t="s">
        <v>9433</v>
      </c>
      <c r="T713" s="3" t="s">
        <v>5541</v>
      </c>
      <c r="U713" s="6" t="s">
        <v>9434</v>
      </c>
      <c r="V713" s="3" t="s">
        <v>9435</v>
      </c>
      <c r="W713" s="148" t="s">
        <v>9436</v>
      </c>
    </row>
    <row r="714" spans="1:26" ht="15.75" customHeight="1" x14ac:dyDescent="0.25">
      <c r="A714" s="634">
        <v>711</v>
      </c>
      <c r="B714" s="1" t="s">
        <v>125</v>
      </c>
      <c r="C714" s="2" t="s">
        <v>6387</v>
      </c>
      <c r="D714" s="1" t="s">
        <v>126</v>
      </c>
      <c r="E714" s="4">
        <v>45415</v>
      </c>
      <c r="F714" s="4" t="s">
        <v>6388</v>
      </c>
      <c r="G714" s="634" t="s">
        <v>548</v>
      </c>
      <c r="H714" s="46" t="s">
        <v>14403</v>
      </c>
      <c r="I714" s="46"/>
      <c r="J714" s="5"/>
      <c r="K714" s="4">
        <v>22296</v>
      </c>
      <c r="L714" s="4">
        <v>12089</v>
      </c>
      <c r="M714" s="4">
        <v>22086</v>
      </c>
      <c r="N714" s="4">
        <v>22100</v>
      </c>
      <c r="O714" s="4">
        <v>22108</v>
      </c>
      <c r="P714" s="4">
        <v>22078</v>
      </c>
      <c r="Q714" s="4">
        <v>22123</v>
      </c>
      <c r="R714" s="4">
        <v>22163</v>
      </c>
      <c r="S714" s="4">
        <v>22083</v>
      </c>
      <c r="T714" s="4">
        <v>22244</v>
      </c>
      <c r="U714" s="6" t="s">
        <v>6389</v>
      </c>
      <c r="V714" s="3" t="s">
        <v>6390</v>
      </c>
      <c r="W714" s="5" t="s">
        <v>6391</v>
      </c>
    </row>
    <row r="715" spans="1:26" ht="15.75" customHeight="1" x14ac:dyDescent="0.25">
      <c r="A715" s="634">
        <v>712</v>
      </c>
      <c r="B715" s="11" t="s">
        <v>32</v>
      </c>
      <c r="C715" s="2" t="s">
        <v>4895</v>
      </c>
      <c r="D715" s="14" t="s">
        <v>131</v>
      </c>
      <c r="E715" s="4">
        <v>47223</v>
      </c>
      <c r="F715" s="15" t="s">
        <v>4896</v>
      </c>
      <c r="G715" s="634" t="s">
        <v>538</v>
      </c>
      <c r="H715" s="97" t="s">
        <v>13172</v>
      </c>
      <c r="I715" s="97"/>
      <c r="J715" s="41"/>
      <c r="K715" s="17" t="s">
        <v>4897</v>
      </c>
      <c r="L715" s="17" t="s">
        <v>4371</v>
      </c>
      <c r="M715" s="17" t="s">
        <v>4366</v>
      </c>
      <c r="N715" s="17" t="s">
        <v>4898</v>
      </c>
      <c r="O715" s="17" t="s">
        <v>3559</v>
      </c>
      <c r="P715" s="17" t="s">
        <v>67</v>
      </c>
      <c r="Q715" s="17" t="s">
        <v>70</v>
      </c>
      <c r="R715" s="17" t="s">
        <v>156</v>
      </c>
      <c r="S715" s="17" t="s">
        <v>157</v>
      </c>
      <c r="T715" s="17" t="s">
        <v>658</v>
      </c>
      <c r="U715" s="28" t="s">
        <v>4899</v>
      </c>
      <c r="V715" s="17" t="s">
        <v>4900</v>
      </c>
      <c r="W715" s="17" t="s">
        <v>4901</v>
      </c>
    </row>
    <row r="716" spans="1:26" ht="15.75" customHeight="1" x14ac:dyDescent="0.25">
      <c r="A716" s="634">
        <v>713</v>
      </c>
      <c r="B716" s="14" t="s">
        <v>6</v>
      </c>
      <c r="C716" s="2" t="s">
        <v>7670</v>
      </c>
      <c r="D716" s="14" t="s">
        <v>139</v>
      </c>
      <c r="E716" s="4">
        <v>2674</v>
      </c>
      <c r="F716" s="15" t="s">
        <v>7671</v>
      </c>
      <c r="G716" s="634" t="s">
        <v>548</v>
      </c>
      <c r="H716" s="97" t="s">
        <v>13173</v>
      </c>
      <c r="I716" s="97"/>
      <c r="J716" s="41"/>
      <c r="K716" s="17" t="s">
        <v>437</v>
      </c>
      <c r="L716" s="17" t="s">
        <v>439</v>
      </c>
      <c r="M716" s="17" t="s">
        <v>297</v>
      </c>
      <c r="N716" s="17" t="s">
        <v>296</v>
      </c>
      <c r="O716" s="17" t="s">
        <v>86</v>
      </c>
      <c r="P716" s="17" t="s">
        <v>85</v>
      </c>
      <c r="Q716" s="17" t="s">
        <v>87</v>
      </c>
      <c r="R716" s="17" t="s">
        <v>2905</v>
      </c>
      <c r="S716" s="17" t="s">
        <v>441</v>
      </c>
      <c r="T716" s="17" t="s">
        <v>651</v>
      </c>
      <c r="U716" s="28" t="s">
        <v>7672</v>
      </c>
      <c r="V716" s="17" t="s">
        <v>7673</v>
      </c>
      <c r="W716" s="17" t="s">
        <v>7674</v>
      </c>
    </row>
    <row r="717" spans="1:26" ht="15.75" customHeight="1" x14ac:dyDescent="0.25">
      <c r="A717" s="634">
        <v>714</v>
      </c>
      <c r="B717" s="14" t="s">
        <v>11</v>
      </c>
      <c r="C717" s="2" t="s">
        <v>11525</v>
      </c>
      <c r="D717" s="1" t="s">
        <v>1004</v>
      </c>
      <c r="E717" s="4">
        <v>43847</v>
      </c>
      <c r="F717" s="6" t="s">
        <v>12391</v>
      </c>
      <c r="G717" s="634" t="s">
        <v>538</v>
      </c>
      <c r="H717" s="85">
        <v>4633.8599999999997</v>
      </c>
      <c r="I717" s="85"/>
      <c r="J717" s="3"/>
      <c r="K717" s="3" t="s">
        <v>67</v>
      </c>
      <c r="L717" s="3" t="s">
        <v>70</v>
      </c>
      <c r="M717" s="3" t="s">
        <v>154</v>
      </c>
      <c r="N717" s="3" t="s">
        <v>157</v>
      </c>
      <c r="O717" s="17" t="s">
        <v>156</v>
      </c>
      <c r="P717" s="3" t="s">
        <v>158</v>
      </c>
      <c r="Q717" s="3" t="s">
        <v>359</v>
      </c>
      <c r="R717" s="3" t="s">
        <v>141</v>
      </c>
      <c r="S717" s="3" t="s">
        <v>155</v>
      </c>
      <c r="T717" s="3" t="s">
        <v>361</v>
      </c>
      <c r="U717" s="6" t="s">
        <v>9678</v>
      </c>
      <c r="V717" s="3" t="s">
        <v>9679</v>
      </c>
      <c r="W717" s="3" t="s">
        <v>9680</v>
      </c>
      <c r="X717" s="638"/>
      <c r="Y717" s="638"/>
      <c r="Z717" s="638"/>
    </row>
    <row r="718" spans="1:26" ht="15.75" customHeight="1" x14ac:dyDescent="0.25">
      <c r="A718" s="634">
        <v>715</v>
      </c>
      <c r="B718" s="11" t="s">
        <v>32</v>
      </c>
      <c r="C718" s="2" t="s">
        <v>6346</v>
      </c>
      <c r="D718" s="1" t="s">
        <v>3972</v>
      </c>
      <c r="E718" s="4">
        <v>43869</v>
      </c>
      <c r="F718" s="4" t="s">
        <v>6347</v>
      </c>
      <c r="G718" s="634" t="s">
        <v>538</v>
      </c>
      <c r="H718" s="46" t="s">
        <v>13707</v>
      </c>
      <c r="I718" s="46"/>
      <c r="J718" s="5"/>
      <c r="K718" s="4">
        <v>24505</v>
      </c>
      <c r="L718" s="4">
        <v>24489</v>
      </c>
      <c r="M718" s="4">
        <v>24355</v>
      </c>
      <c r="N718" s="4">
        <v>23346</v>
      </c>
      <c r="O718" s="3" t="s">
        <v>67</v>
      </c>
      <c r="P718" s="3" t="s">
        <v>70</v>
      </c>
      <c r="Q718" s="3" t="s">
        <v>706</v>
      </c>
      <c r="R718" s="3" t="s">
        <v>2354</v>
      </c>
      <c r="S718" s="3" t="s">
        <v>650</v>
      </c>
      <c r="T718" s="3" t="s">
        <v>4684</v>
      </c>
      <c r="U718" s="6" t="s">
        <v>6348</v>
      </c>
      <c r="V718" s="3" t="s">
        <v>6349</v>
      </c>
      <c r="W718" s="5" t="s">
        <v>6350</v>
      </c>
    </row>
    <row r="719" spans="1:26" ht="15.75" customHeight="1" x14ac:dyDescent="0.25">
      <c r="A719" s="634">
        <v>716</v>
      </c>
      <c r="B719" s="11" t="s">
        <v>32</v>
      </c>
      <c r="C719" s="2" t="s">
        <v>11008</v>
      </c>
      <c r="D719" s="14" t="s">
        <v>43</v>
      </c>
      <c r="E719" s="15">
        <v>51468</v>
      </c>
      <c r="F719" s="2" t="s">
        <v>11873</v>
      </c>
      <c r="G719" s="634" t="s">
        <v>548</v>
      </c>
      <c r="H719" s="142" t="s">
        <v>13211</v>
      </c>
      <c r="I719" s="142"/>
      <c r="J719" s="41"/>
      <c r="K719" s="51" t="s">
        <v>225</v>
      </c>
      <c r="L719" s="51" t="s">
        <v>224</v>
      </c>
      <c r="M719" s="51" t="s">
        <v>217</v>
      </c>
      <c r="N719" s="51" t="s">
        <v>216</v>
      </c>
      <c r="O719" s="51" t="s">
        <v>20</v>
      </c>
      <c r="P719" s="51" t="s">
        <v>3224</v>
      </c>
      <c r="Q719" s="51" t="s">
        <v>1990</v>
      </c>
      <c r="R719" s="51" t="s">
        <v>222</v>
      </c>
      <c r="S719" s="51" t="s">
        <v>266</v>
      </c>
      <c r="T719" s="51" t="s">
        <v>3225</v>
      </c>
      <c r="U719" s="15" t="s">
        <v>3226</v>
      </c>
      <c r="V719" s="17" t="s">
        <v>3227</v>
      </c>
      <c r="W719" s="59" t="s">
        <v>3228</v>
      </c>
    </row>
    <row r="720" spans="1:26" ht="15.75" customHeight="1" x14ac:dyDescent="0.25">
      <c r="A720" s="634">
        <v>717</v>
      </c>
      <c r="B720" s="11" t="s">
        <v>32</v>
      </c>
      <c r="C720" s="2" t="s">
        <v>10988</v>
      </c>
      <c r="D720" s="14" t="s">
        <v>43</v>
      </c>
      <c r="E720" s="15">
        <v>48433</v>
      </c>
      <c r="F720" s="15" t="s">
        <v>11854</v>
      </c>
      <c r="G720" s="634" t="s">
        <v>538</v>
      </c>
      <c r="H720" s="97" t="s">
        <v>13174</v>
      </c>
      <c r="I720" s="97"/>
      <c r="J720" s="41"/>
      <c r="K720" s="12">
        <v>17292</v>
      </c>
      <c r="L720" s="12">
        <v>24505</v>
      </c>
      <c r="M720" s="12">
        <v>24489</v>
      </c>
      <c r="N720" s="12">
        <v>17296</v>
      </c>
      <c r="O720" s="12">
        <v>17321</v>
      </c>
      <c r="P720" s="12">
        <v>24322</v>
      </c>
      <c r="Q720" s="12">
        <v>24622</v>
      </c>
      <c r="R720" s="12">
        <v>17974</v>
      </c>
      <c r="S720" s="12">
        <v>17313</v>
      </c>
      <c r="T720" s="12">
        <v>24288</v>
      </c>
      <c r="U720" s="15" t="s">
        <v>3055</v>
      </c>
      <c r="V720" s="17" t="s">
        <v>3056</v>
      </c>
      <c r="W720" s="15" t="s">
        <v>3057</v>
      </c>
    </row>
    <row r="721" spans="1:23" x14ac:dyDescent="0.25">
      <c r="A721" s="634">
        <v>718</v>
      </c>
      <c r="B721" s="1" t="s">
        <v>42</v>
      </c>
      <c r="C721" s="2" t="s">
        <v>10923</v>
      </c>
      <c r="D721" s="11" t="s">
        <v>637</v>
      </c>
      <c r="E721" s="2">
        <v>43620</v>
      </c>
      <c r="F721" s="2" t="s">
        <v>11791</v>
      </c>
      <c r="G721" s="634" t="s">
        <v>538</v>
      </c>
      <c r="H721" s="91">
        <v>4626.01</v>
      </c>
      <c r="I721" s="91"/>
      <c r="J721" s="41"/>
      <c r="K721" s="12">
        <v>24505</v>
      </c>
      <c r="L721" s="12">
        <v>24489</v>
      </c>
      <c r="M721" s="12">
        <v>24513</v>
      </c>
      <c r="N721" s="12">
        <v>24482</v>
      </c>
      <c r="O721" s="12">
        <v>24577</v>
      </c>
      <c r="P721" s="12">
        <v>24507</v>
      </c>
      <c r="Q721" s="12">
        <v>24447</v>
      </c>
      <c r="R721" s="12">
        <v>24483</v>
      </c>
      <c r="S721" s="12">
        <v>24443</v>
      </c>
      <c r="T721" s="12">
        <v>24441</v>
      </c>
      <c r="U721" s="28" t="s">
        <v>2833</v>
      </c>
      <c r="V721" s="9" t="s">
        <v>2834</v>
      </c>
      <c r="W721" s="2" t="s">
        <v>2835</v>
      </c>
    </row>
    <row r="722" spans="1:23" x14ac:dyDescent="0.25">
      <c r="A722" s="634">
        <v>719</v>
      </c>
      <c r="B722" s="14" t="s">
        <v>6</v>
      </c>
      <c r="C722" s="2" t="s">
        <v>5856</v>
      </c>
      <c r="D722" s="1" t="s">
        <v>7</v>
      </c>
      <c r="E722" s="4">
        <v>2579</v>
      </c>
      <c r="F722" s="4" t="s">
        <v>5857</v>
      </c>
      <c r="G722" s="634" t="s">
        <v>538</v>
      </c>
      <c r="H722" s="46" t="s">
        <v>13709</v>
      </c>
      <c r="I722" s="46"/>
      <c r="J722" s="5"/>
      <c r="K722" s="4">
        <v>18302</v>
      </c>
      <c r="L722" s="4">
        <v>18245</v>
      </c>
      <c r="M722" s="4">
        <v>18282</v>
      </c>
      <c r="N722" s="4">
        <v>18298</v>
      </c>
      <c r="O722" s="4">
        <v>18304</v>
      </c>
      <c r="P722" s="4">
        <v>18303</v>
      </c>
      <c r="Q722" s="4">
        <v>18387</v>
      </c>
      <c r="R722" s="4">
        <v>18314</v>
      </c>
      <c r="S722" s="4">
        <v>18313</v>
      </c>
      <c r="T722" s="4">
        <v>18289</v>
      </c>
      <c r="U722" s="6" t="s">
        <v>5858</v>
      </c>
      <c r="V722" s="3" t="s">
        <v>5859</v>
      </c>
      <c r="W722" s="5" t="s">
        <v>5860</v>
      </c>
    </row>
    <row r="723" spans="1:23" x14ac:dyDescent="0.25">
      <c r="A723" s="634">
        <v>720</v>
      </c>
      <c r="B723" s="11" t="s">
        <v>32</v>
      </c>
      <c r="C723" s="2" t="s">
        <v>11039</v>
      </c>
      <c r="D723" s="14" t="s">
        <v>12</v>
      </c>
      <c r="E723" s="15">
        <v>48512</v>
      </c>
      <c r="F723" s="2" t="s">
        <v>11905</v>
      </c>
      <c r="G723" s="634" t="s">
        <v>538</v>
      </c>
      <c r="H723" s="57" t="s">
        <v>13710</v>
      </c>
      <c r="I723" s="57"/>
      <c r="J723" s="59"/>
      <c r="K723" s="51" t="s">
        <v>3058</v>
      </c>
      <c r="L723" s="51" t="s">
        <v>3059</v>
      </c>
      <c r="M723" s="51" t="s">
        <v>3060</v>
      </c>
      <c r="N723" s="51" t="s">
        <v>3061</v>
      </c>
      <c r="O723" s="51" t="s">
        <v>3062</v>
      </c>
      <c r="P723" s="51" t="s">
        <v>3063</v>
      </c>
      <c r="Q723" s="51" t="s">
        <v>3064</v>
      </c>
      <c r="R723" s="51" t="s">
        <v>3065</v>
      </c>
      <c r="S723" s="51" t="s">
        <v>3066</v>
      </c>
      <c r="T723" s="51" t="s">
        <v>3067</v>
      </c>
      <c r="U723" s="15" t="s">
        <v>3068</v>
      </c>
      <c r="V723" s="17" t="s">
        <v>3069</v>
      </c>
      <c r="W723" s="59" t="s">
        <v>3070</v>
      </c>
    </row>
    <row r="724" spans="1:23" x14ac:dyDescent="0.25">
      <c r="A724" s="634">
        <v>721</v>
      </c>
      <c r="B724" s="8" t="s">
        <v>153</v>
      </c>
      <c r="C724" s="2" t="s">
        <v>5159</v>
      </c>
      <c r="D724" s="8" t="s">
        <v>847</v>
      </c>
      <c r="E724" s="6">
        <v>45812</v>
      </c>
      <c r="F724" s="636" t="s">
        <v>5160</v>
      </c>
      <c r="G724" s="634" t="s">
        <v>548</v>
      </c>
      <c r="H724" s="57" t="s">
        <v>13646</v>
      </c>
      <c r="I724" s="57"/>
      <c r="J724" s="2"/>
      <c r="K724" s="12" t="s">
        <v>180</v>
      </c>
      <c r="L724" s="12" t="s">
        <v>5161</v>
      </c>
      <c r="M724" s="2">
        <v>15040</v>
      </c>
      <c r="N724" s="2">
        <v>15045</v>
      </c>
      <c r="O724" s="2">
        <v>15042</v>
      </c>
      <c r="P724" s="2">
        <v>15052</v>
      </c>
      <c r="Q724" s="2">
        <v>15049</v>
      </c>
      <c r="R724" s="2">
        <v>15043</v>
      </c>
      <c r="S724" s="2">
        <v>15046</v>
      </c>
      <c r="T724" s="2">
        <v>15069</v>
      </c>
      <c r="U724" s="636" t="s">
        <v>5162</v>
      </c>
      <c r="V724" s="9" t="s">
        <v>5163</v>
      </c>
      <c r="W724" s="2" t="s">
        <v>5164</v>
      </c>
    </row>
    <row r="725" spans="1:23" x14ac:dyDescent="0.25">
      <c r="A725" s="634">
        <v>722</v>
      </c>
      <c r="B725" s="8" t="s">
        <v>105</v>
      </c>
      <c r="C725" s="2" t="s">
        <v>5176</v>
      </c>
      <c r="D725" s="11" t="s">
        <v>58</v>
      </c>
      <c r="E725" s="4">
        <v>47214</v>
      </c>
      <c r="F725" s="2" t="s">
        <v>5177</v>
      </c>
      <c r="G725" s="634" t="s">
        <v>548</v>
      </c>
      <c r="H725" s="57" t="s">
        <v>12838</v>
      </c>
      <c r="I725" s="57"/>
      <c r="J725" s="2"/>
      <c r="K725" s="12" t="s">
        <v>86</v>
      </c>
      <c r="L725" s="12" t="s">
        <v>297</v>
      </c>
      <c r="M725" s="9" t="s">
        <v>85</v>
      </c>
      <c r="N725" s="9" t="s">
        <v>5178</v>
      </c>
      <c r="O725" s="9" t="s">
        <v>87</v>
      </c>
      <c r="P725" s="9" t="s">
        <v>439</v>
      </c>
      <c r="Q725" s="9" t="s">
        <v>441</v>
      </c>
      <c r="R725" s="9" t="s">
        <v>5016</v>
      </c>
      <c r="S725" s="9" t="s">
        <v>438</v>
      </c>
      <c r="T725" s="9" t="s">
        <v>648</v>
      </c>
      <c r="U725" s="636" t="s">
        <v>5179</v>
      </c>
      <c r="V725" s="12" t="s">
        <v>5180</v>
      </c>
      <c r="W725" s="2" t="s">
        <v>5181</v>
      </c>
    </row>
    <row r="726" spans="1:23" x14ac:dyDescent="0.25">
      <c r="A726" s="634">
        <v>723</v>
      </c>
      <c r="B726" s="11" t="s">
        <v>32</v>
      </c>
      <c r="C726" s="2" t="s">
        <v>10993</v>
      </c>
      <c r="D726" s="14" t="s">
        <v>946</v>
      </c>
      <c r="E726" s="15">
        <v>47046</v>
      </c>
      <c r="F726" s="15" t="s">
        <v>11858</v>
      </c>
      <c r="G726" s="634" t="s">
        <v>538</v>
      </c>
      <c r="H726" s="97" t="s">
        <v>13179</v>
      </c>
      <c r="I726" s="97"/>
      <c r="J726" s="41"/>
      <c r="K726" s="12" t="s">
        <v>22</v>
      </c>
      <c r="L726" s="12" t="s">
        <v>19</v>
      </c>
      <c r="M726" s="12" t="s">
        <v>23</v>
      </c>
      <c r="N726" s="12" t="s">
        <v>25</v>
      </c>
      <c r="O726" s="12" t="s">
        <v>24</v>
      </c>
      <c r="P726" s="12" t="s">
        <v>272</v>
      </c>
      <c r="Q726" s="12" t="s">
        <v>266</v>
      </c>
      <c r="R726" s="12" t="s">
        <v>222</v>
      </c>
      <c r="S726" s="12" t="s">
        <v>1120</v>
      </c>
      <c r="T726" s="12" t="s">
        <v>3003</v>
      </c>
      <c r="U726" s="15" t="s">
        <v>3004</v>
      </c>
      <c r="V726" s="17" t="s">
        <v>3005</v>
      </c>
      <c r="W726" s="15" t="s">
        <v>3006</v>
      </c>
    </row>
    <row r="727" spans="1:23" s="435" customFormat="1" x14ac:dyDescent="0.25">
      <c r="A727" s="427">
        <v>724</v>
      </c>
      <c r="B727" s="428" t="s">
        <v>32</v>
      </c>
      <c r="C727" s="429" t="s">
        <v>11144</v>
      </c>
      <c r="D727" s="437" t="s">
        <v>261</v>
      </c>
      <c r="E727" s="430">
        <v>60488</v>
      </c>
      <c r="F727" s="430" t="s">
        <v>12011</v>
      </c>
      <c r="G727" s="427" t="s">
        <v>538</v>
      </c>
      <c r="H727" s="503" t="s">
        <v>13942</v>
      </c>
      <c r="I727" s="503"/>
      <c r="J727" s="432"/>
      <c r="K727" s="430">
        <v>21319</v>
      </c>
      <c r="L727" s="430">
        <v>21317</v>
      </c>
      <c r="M727" s="430">
        <v>21327</v>
      </c>
      <c r="N727" s="430">
        <v>21329</v>
      </c>
      <c r="O727" s="430">
        <v>21337</v>
      </c>
      <c r="P727" s="430">
        <v>21302</v>
      </c>
      <c r="Q727" s="430">
        <v>21330</v>
      </c>
      <c r="R727" s="430">
        <v>21283</v>
      </c>
      <c r="S727" s="430">
        <v>21333</v>
      </c>
      <c r="T727" s="430">
        <v>21331</v>
      </c>
      <c r="U727" s="430" t="s">
        <v>837</v>
      </c>
      <c r="V727" s="430" t="s">
        <v>838</v>
      </c>
      <c r="W727" s="432" t="s">
        <v>839</v>
      </c>
    </row>
    <row r="728" spans="1:23" s="435" customFormat="1" x14ac:dyDescent="0.25">
      <c r="A728" s="427">
        <v>725</v>
      </c>
      <c r="B728" s="428" t="s">
        <v>32</v>
      </c>
      <c r="C728" s="429" t="s">
        <v>7970</v>
      </c>
      <c r="D728" s="437" t="s">
        <v>238</v>
      </c>
      <c r="E728" s="441">
        <v>47189</v>
      </c>
      <c r="F728" s="430" t="s">
        <v>7971</v>
      </c>
      <c r="G728" s="427" t="s">
        <v>548</v>
      </c>
      <c r="H728" s="431" t="s">
        <v>13180</v>
      </c>
      <c r="I728" s="431"/>
      <c r="J728" s="432"/>
      <c r="K728" s="434" t="s">
        <v>80</v>
      </c>
      <c r="L728" s="434" t="s">
        <v>78</v>
      </c>
      <c r="M728" s="434" t="s">
        <v>141</v>
      </c>
      <c r="N728" s="434" t="s">
        <v>108</v>
      </c>
      <c r="O728" s="434" t="s">
        <v>81</v>
      </c>
      <c r="P728" s="434" t="s">
        <v>82</v>
      </c>
      <c r="Q728" s="434" t="s">
        <v>142</v>
      </c>
      <c r="R728" s="434" t="s">
        <v>280</v>
      </c>
      <c r="S728" s="434" t="s">
        <v>7972</v>
      </c>
      <c r="T728" s="434" t="s">
        <v>526</v>
      </c>
      <c r="U728" s="430" t="s">
        <v>7973</v>
      </c>
      <c r="V728" s="434" t="s">
        <v>7974</v>
      </c>
      <c r="W728" s="434" t="s">
        <v>7975</v>
      </c>
    </row>
    <row r="729" spans="1:23" s="435" customFormat="1" x14ac:dyDescent="0.25">
      <c r="A729" s="427">
        <v>726</v>
      </c>
      <c r="B729" s="428" t="s">
        <v>32</v>
      </c>
      <c r="C729" s="429" t="s">
        <v>11042</v>
      </c>
      <c r="D729" s="428" t="s">
        <v>238</v>
      </c>
      <c r="E729" s="429">
        <v>45745</v>
      </c>
      <c r="F729" s="429" t="s">
        <v>11908</v>
      </c>
      <c r="G729" s="427" t="s">
        <v>548</v>
      </c>
      <c r="H729" s="450" t="s">
        <v>13716</v>
      </c>
      <c r="I729" s="450"/>
      <c r="J729" s="433"/>
      <c r="K729" s="433" t="s">
        <v>295</v>
      </c>
      <c r="L729" s="433" t="s">
        <v>1649</v>
      </c>
      <c r="M729" s="433" t="s">
        <v>1650</v>
      </c>
      <c r="N729" s="433" t="s">
        <v>1651</v>
      </c>
      <c r="O729" s="433" t="s">
        <v>1652</v>
      </c>
      <c r="P729" s="433" t="s">
        <v>239</v>
      </c>
      <c r="Q729" s="433" t="s">
        <v>1653</v>
      </c>
      <c r="R729" s="433" t="s">
        <v>1654</v>
      </c>
      <c r="S729" s="433" t="s">
        <v>1655</v>
      </c>
      <c r="T729" s="433" t="s">
        <v>1656</v>
      </c>
      <c r="U729" s="448" t="s">
        <v>1657</v>
      </c>
      <c r="V729" s="433" t="s">
        <v>1658</v>
      </c>
      <c r="W729" s="433" t="s">
        <v>1659</v>
      </c>
    </row>
    <row r="730" spans="1:23" s="435" customFormat="1" x14ac:dyDescent="0.25">
      <c r="A730" s="427">
        <v>727</v>
      </c>
      <c r="B730" s="428" t="s">
        <v>32</v>
      </c>
      <c r="C730" s="429" t="s">
        <v>9255</v>
      </c>
      <c r="D730" s="446" t="s">
        <v>36</v>
      </c>
      <c r="E730" s="442">
        <v>51897</v>
      </c>
      <c r="F730" s="448" t="s">
        <v>9256</v>
      </c>
      <c r="G730" s="449" t="s">
        <v>538</v>
      </c>
      <c r="H730" s="511" t="s">
        <v>13842</v>
      </c>
      <c r="I730" s="511"/>
      <c r="J730" s="512"/>
      <c r="K730" s="502">
        <v>1138</v>
      </c>
      <c r="L730" s="502">
        <v>1607</v>
      </c>
      <c r="M730" s="502">
        <v>1479</v>
      </c>
      <c r="N730" s="502">
        <v>1180</v>
      </c>
      <c r="O730" s="502">
        <v>1528</v>
      </c>
      <c r="P730" s="502">
        <v>1167</v>
      </c>
      <c r="Q730" s="502">
        <v>1139</v>
      </c>
      <c r="R730" s="502">
        <v>1527</v>
      </c>
      <c r="S730" s="502">
        <v>1341</v>
      </c>
      <c r="T730" s="502">
        <v>1340</v>
      </c>
      <c r="U730" s="448" t="s">
        <v>9257</v>
      </c>
      <c r="V730" s="498" t="s">
        <v>9258</v>
      </c>
      <c r="W730" s="512" t="s">
        <v>9259</v>
      </c>
    </row>
    <row r="731" spans="1:23" s="435" customFormat="1" x14ac:dyDescent="0.25">
      <c r="A731" s="427">
        <v>728</v>
      </c>
      <c r="B731" s="436" t="s">
        <v>42</v>
      </c>
      <c r="C731" s="429" t="s">
        <v>5577</v>
      </c>
      <c r="D731" s="446" t="s">
        <v>43</v>
      </c>
      <c r="E731" s="442">
        <v>50986</v>
      </c>
      <c r="F731" s="448" t="s">
        <v>5578</v>
      </c>
      <c r="G731" s="449" t="s">
        <v>548</v>
      </c>
      <c r="H731" s="454" t="s">
        <v>13717</v>
      </c>
      <c r="I731" s="454"/>
      <c r="J731" s="451"/>
      <c r="K731" s="451" t="s">
        <v>85</v>
      </c>
      <c r="L731" s="451" t="s">
        <v>86</v>
      </c>
      <c r="M731" s="451" t="s">
        <v>87</v>
      </c>
      <c r="N731" s="451" t="s">
        <v>296</v>
      </c>
      <c r="O731" s="451" t="s">
        <v>439</v>
      </c>
      <c r="P731" s="451" t="s">
        <v>437</v>
      </c>
      <c r="Q731" s="451" t="s">
        <v>2285</v>
      </c>
      <c r="R731" s="451" t="s">
        <v>1792</v>
      </c>
      <c r="S731" s="451" t="s">
        <v>1615</v>
      </c>
      <c r="T731" s="451" t="s">
        <v>1619</v>
      </c>
      <c r="U731" s="448" t="s">
        <v>5579</v>
      </c>
      <c r="V731" s="451" t="s">
        <v>5580</v>
      </c>
      <c r="W731" s="451" t="s">
        <v>5581</v>
      </c>
    </row>
    <row r="732" spans="1:23" s="435" customFormat="1" x14ac:dyDescent="0.25">
      <c r="A732" s="427">
        <v>729</v>
      </c>
      <c r="B732" s="428" t="s">
        <v>32</v>
      </c>
      <c r="C732" s="429" t="s">
        <v>10875</v>
      </c>
      <c r="D732" s="428" t="s">
        <v>3</v>
      </c>
      <c r="E732" s="429">
        <v>60402</v>
      </c>
      <c r="F732" s="429" t="s">
        <v>11743</v>
      </c>
      <c r="G732" s="449" t="s">
        <v>538</v>
      </c>
      <c r="H732" s="450" t="s">
        <v>13580</v>
      </c>
      <c r="I732" s="450"/>
      <c r="J732" s="513"/>
      <c r="K732" s="429">
        <v>17292</v>
      </c>
      <c r="L732" s="429">
        <v>17296</v>
      </c>
      <c r="M732" s="448">
        <v>17321</v>
      </c>
      <c r="N732" s="448">
        <v>17034</v>
      </c>
      <c r="O732" s="448">
        <v>17974</v>
      </c>
      <c r="P732" s="448">
        <v>24489</v>
      </c>
      <c r="Q732" s="448">
        <v>17313</v>
      </c>
      <c r="R732" s="448">
        <v>24505</v>
      </c>
      <c r="S732" s="448">
        <v>24577</v>
      </c>
      <c r="T732" s="448">
        <v>17026</v>
      </c>
      <c r="U732" s="448" t="s">
        <v>3481</v>
      </c>
      <c r="V732" s="433" t="s">
        <v>3482</v>
      </c>
      <c r="W732" s="513" t="s">
        <v>3483</v>
      </c>
    </row>
    <row r="733" spans="1:23" s="435" customFormat="1" ht="18.75" x14ac:dyDescent="0.25">
      <c r="A733" s="427">
        <v>730</v>
      </c>
      <c r="B733" s="436" t="s">
        <v>125</v>
      </c>
      <c r="C733" s="429" t="s">
        <v>6420</v>
      </c>
      <c r="D733" s="436" t="s">
        <v>126</v>
      </c>
      <c r="E733" s="441">
        <v>46335</v>
      </c>
      <c r="F733" s="441" t="s">
        <v>6421</v>
      </c>
      <c r="G733" s="427" t="s">
        <v>548</v>
      </c>
      <c r="H733" s="514" t="s">
        <v>13720</v>
      </c>
      <c r="I733" s="514"/>
      <c r="J733" s="445"/>
      <c r="K733" s="444" t="s">
        <v>6422</v>
      </c>
      <c r="L733" s="444" t="s">
        <v>558</v>
      </c>
      <c r="M733" s="444" t="s">
        <v>564</v>
      </c>
      <c r="N733" s="444" t="s">
        <v>563</v>
      </c>
      <c r="O733" s="444" t="s">
        <v>565</v>
      </c>
      <c r="P733" s="444" t="s">
        <v>566</v>
      </c>
      <c r="Q733" s="444" t="s">
        <v>6423</v>
      </c>
      <c r="R733" s="444" t="s">
        <v>550</v>
      </c>
      <c r="S733" s="444" t="s">
        <v>6424</v>
      </c>
      <c r="T733" s="444" t="s">
        <v>6425</v>
      </c>
      <c r="U733" s="442" t="s">
        <v>10581</v>
      </c>
      <c r="V733" s="444" t="s">
        <v>6426</v>
      </c>
      <c r="W733" s="445" t="s">
        <v>6427</v>
      </c>
    </row>
    <row r="734" spans="1:23" s="435" customFormat="1" x14ac:dyDescent="0.25">
      <c r="A734" s="427">
        <v>731</v>
      </c>
      <c r="B734" s="428" t="s">
        <v>32</v>
      </c>
      <c r="C734" s="429" t="s">
        <v>11015</v>
      </c>
      <c r="D734" s="452" t="s">
        <v>489</v>
      </c>
      <c r="E734" s="451">
        <v>46521</v>
      </c>
      <c r="F734" s="451" t="s">
        <v>11881</v>
      </c>
      <c r="G734" s="453" t="s">
        <v>548</v>
      </c>
      <c r="H734" s="454">
        <v>4595.34</v>
      </c>
      <c r="I734" s="454"/>
      <c r="J734" s="451"/>
      <c r="K734" s="451" t="s">
        <v>578</v>
      </c>
      <c r="L734" s="451" t="s">
        <v>141</v>
      </c>
      <c r="M734" s="451" t="s">
        <v>78</v>
      </c>
      <c r="N734" s="451" t="s">
        <v>82</v>
      </c>
      <c r="O734" s="451" t="s">
        <v>79</v>
      </c>
      <c r="P734" s="451" t="s">
        <v>2556</v>
      </c>
      <c r="Q734" s="451" t="s">
        <v>2995</v>
      </c>
      <c r="R734" s="451" t="s">
        <v>2558</v>
      </c>
      <c r="S734" s="451" t="s">
        <v>2996</v>
      </c>
      <c r="T734" s="451" t="s">
        <v>576</v>
      </c>
      <c r="U734" s="451" t="s">
        <v>2997</v>
      </c>
      <c r="V734" s="451" t="s">
        <v>2998</v>
      </c>
      <c r="W734" s="451" t="s">
        <v>2999</v>
      </c>
    </row>
    <row r="735" spans="1:23" s="435" customFormat="1" x14ac:dyDescent="0.25">
      <c r="A735" s="427">
        <v>732</v>
      </c>
      <c r="B735" s="428" t="s">
        <v>32</v>
      </c>
      <c r="C735" s="429" t="s">
        <v>8866</v>
      </c>
      <c r="D735" s="428" t="s">
        <v>91</v>
      </c>
      <c r="E735" s="441">
        <v>51098</v>
      </c>
      <c r="F735" s="429" t="s">
        <v>8867</v>
      </c>
      <c r="G735" s="427" t="s">
        <v>548</v>
      </c>
      <c r="H735" s="450" t="s">
        <v>13170</v>
      </c>
      <c r="I735" s="450"/>
      <c r="J735" s="432"/>
      <c r="K735" s="515" t="s">
        <v>917</v>
      </c>
      <c r="L735" s="515" t="s">
        <v>555</v>
      </c>
      <c r="M735" s="515" t="s">
        <v>918</v>
      </c>
      <c r="N735" s="515" t="s">
        <v>3544</v>
      </c>
      <c r="O735" s="515" t="s">
        <v>4246</v>
      </c>
      <c r="P735" s="515" t="s">
        <v>3543</v>
      </c>
      <c r="Q735" s="515" t="s">
        <v>556</v>
      </c>
      <c r="R735" s="515" t="s">
        <v>678</v>
      </c>
      <c r="S735" s="515" t="s">
        <v>2660</v>
      </c>
      <c r="T735" s="515" t="s">
        <v>6850</v>
      </c>
      <c r="U735" s="448" t="s">
        <v>8868</v>
      </c>
      <c r="V735" s="433" t="s">
        <v>8869</v>
      </c>
      <c r="W735" s="433" t="s">
        <v>8870</v>
      </c>
    </row>
    <row r="736" spans="1:23" s="435" customFormat="1" x14ac:dyDescent="0.25">
      <c r="A736" s="427">
        <v>733</v>
      </c>
      <c r="B736" s="446" t="s">
        <v>192</v>
      </c>
      <c r="C736" s="429" t="s">
        <v>11028</v>
      </c>
      <c r="D736" s="437" t="s">
        <v>131</v>
      </c>
      <c r="E736" s="430">
        <v>45831</v>
      </c>
      <c r="F736" s="430" t="s">
        <v>11894</v>
      </c>
      <c r="G736" s="427" t="s">
        <v>538</v>
      </c>
      <c r="H736" s="504" t="s">
        <v>13679</v>
      </c>
      <c r="I736" s="504"/>
      <c r="J736" s="430"/>
      <c r="K736" s="429">
        <v>24505</v>
      </c>
      <c r="L736" s="429">
        <v>24489</v>
      </c>
      <c r="M736" s="433" t="s">
        <v>67</v>
      </c>
      <c r="N736" s="433" t="s">
        <v>156</v>
      </c>
      <c r="O736" s="433" t="s">
        <v>158</v>
      </c>
      <c r="P736" s="433" t="s">
        <v>155</v>
      </c>
      <c r="Q736" s="433" t="s">
        <v>157</v>
      </c>
      <c r="R736" s="429">
        <v>24355</v>
      </c>
      <c r="S736" s="433" t="s">
        <v>706</v>
      </c>
      <c r="T736" s="433" t="s">
        <v>154</v>
      </c>
      <c r="U736" s="430" t="s">
        <v>2973</v>
      </c>
      <c r="V736" s="430" t="s">
        <v>2974</v>
      </c>
      <c r="W736" s="430" t="s">
        <v>2975</v>
      </c>
    </row>
    <row r="737" spans="1:26" s="435" customFormat="1" ht="15.75" customHeight="1" x14ac:dyDescent="0.25">
      <c r="A737" s="427">
        <v>734</v>
      </c>
      <c r="B737" s="436" t="s">
        <v>42</v>
      </c>
      <c r="C737" s="429" t="s">
        <v>11044</v>
      </c>
      <c r="D737" s="437" t="s">
        <v>12</v>
      </c>
      <c r="E737" s="430">
        <v>52022</v>
      </c>
      <c r="F737" s="429" t="s">
        <v>11910</v>
      </c>
      <c r="G737" s="427" t="s">
        <v>548</v>
      </c>
      <c r="H737" s="433" t="s">
        <v>13722</v>
      </c>
      <c r="I737" s="433"/>
      <c r="J737" s="430"/>
      <c r="K737" s="439" t="s">
        <v>1756</v>
      </c>
      <c r="L737" s="439" t="s">
        <v>265</v>
      </c>
      <c r="M737" s="439" t="s">
        <v>289</v>
      </c>
      <c r="N737" s="439" t="s">
        <v>290</v>
      </c>
      <c r="O737" s="439" t="s">
        <v>225</v>
      </c>
      <c r="P737" s="439" t="s">
        <v>224</v>
      </c>
      <c r="Q737" s="439" t="s">
        <v>217</v>
      </c>
      <c r="R737" s="439" t="s">
        <v>216</v>
      </c>
      <c r="S737" s="439" t="s">
        <v>220</v>
      </c>
      <c r="T737" s="439" t="s">
        <v>1359</v>
      </c>
      <c r="U737" s="430" t="s">
        <v>3263</v>
      </c>
      <c r="V737" s="434" t="s">
        <v>3264</v>
      </c>
      <c r="W737" s="430" t="s">
        <v>3265</v>
      </c>
    </row>
    <row r="738" spans="1:26" s="435" customFormat="1" ht="15.75" customHeight="1" x14ac:dyDescent="0.25">
      <c r="A738" s="427">
        <v>735</v>
      </c>
      <c r="B738" s="446" t="s">
        <v>1338</v>
      </c>
      <c r="C738" s="429" t="s">
        <v>11019</v>
      </c>
      <c r="D738" s="428" t="s">
        <v>139</v>
      </c>
      <c r="E738" s="429">
        <v>3643</v>
      </c>
      <c r="F738" s="429" t="s">
        <v>11885</v>
      </c>
      <c r="G738" s="427" t="s">
        <v>548</v>
      </c>
      <c r="H738" s="433" t="s">
        <v>13664</v>
      </c>
      <c r="I738" s="433"/>
      <c r="J738" s="433"/>
      <c r="K738" s="433">
        <v>24322</v>
      </c>
      <c r="L738" s="433">
        <v>24490</v>
      </c>
      <c r="M738" s="448">
        <v>24504</v>
      </c>
      <c r="N738" s="433">
        <v>24622</v>
      </c>
      <c r="O738" s="433">
        <v>24508</v>
      </c>
      <c r="P738" s="433">
        <v>24326</v>
      </c>
      <c r="Q738" s="433">
        <v>24300</v>
      </c>
      <c r="R738" s="433">
        <v>24325</v>
      </c>
      <c r="S738" s="433">
        <v>24310</v>
      </c>
      <c r="T738" s="433">
        <v>24291</v>
      </c>
      <c r="U738" s="448" t="s">
        <v>2347</v>
      </c>
      <c r="V738" s="433" t="s">
        <v>2348</v>
      </c>
      <c r="W738" s="433" t="s">
        <v>2349</v>
      </c>
    </row>
    <row r="739" spans="1:26" s="435" customFormat="1" ht="15.75" customHeight="1" x14ac:dyDescent="0.25">
      <c r="A739" s="427">
        <v>736</v>
      </c>
      <c r="B739" s="436" t="s">
        <v>42</v>
      </c>
      <c r="C739" s="429" t="s">
        <v>12542</v>
      </c>
      <c r="D739" s="446" t="s">
        <v>3</v>
      </c>
      <c r="E739" s="448">
        <v>58203</v>
      </c>
      <c r="F739" s="448" t="s">
        <v>12554</v>
      </c>
      <c r="G739" s="449" t="s">
        <v>548</v>
      </c>
      <c r="H739" s="451" t="s">
        <v>13188</v>
      </c>
      <c r="I739" s="451"/>
      <c r="J739" s="432"/>
      <c r="K739" s="483" t="s">
        <v>2290</v>
      </c>
      <c r="L739" s="483" t="s">
        <v>117</v>
      </c>
      <c r="M739" s="483" t="s">
        <v>2475</v>
      </c>
      <c r="N739" s="483" t="s">
        <v>118</v>
      </c>
      <c r="O739" s="483" t="s">
        <v>3048</v>
      </c>
      <c r="P739" s="483" t="s">
        <v>5541</v>
      </c>
      <c r="Q739" s="483" t="s">
        <v>8414</v>
      </c>
      <c r="R739" s="483" t="s">
        <v>4402</v>
      </c>
      <c r="S739" s="483" t="s">
        <v>12502</v>
      </c>
      <c r="T739" s="483" t="s">
        <v>6196</v>
      </c>
      <c r="U739" s="448" t="s">
        <v>12503</v>
      </c>
      <c r="V739" s="448" t="s">
        <v>12504</v>
      </c>
      <c r="W739" s="451" t="s">
        <v>12505</v>
      </c>
      <c r="X739" s="516"/>
      <c r="Y739" s="516"/>
      <c r="Z739" s="516"/>
    </row>
    <row r="740" spans="1:26" s="435" customFormat="1" ht="15.75" customHeight="1" x14ac:dyDescent="0.25">
      <c r="A740" s="427">
        <v>737</v>
      </c>
      <c r="B740" s="436" t="s">
        <v>42</v>
      </c>
      <c r="C740" s="429" t="s">
        <v>10998</v>
      </c>
      <c r="D740" s="446" t="s">
        <v>43</v>
      </c>
      <c r="E740" s="448">
        <v>48289</v>
      </c>
      <c r="F740" s="448" t="s">
        <v>11863</v>
      </c>
      <c r="G740" s="517" t="s">
        <v>548</v>
      </c>
      <c r="H740" s="479" t="s">
        <v>13189</v>
      </c>
      <c r="I740" s="479"/>
      <c r="J740" s="432"/>
      <c r="K740" s="479" t="s">
        <v>425</v>
      </c>
      <c r="L740" s="479" t="s">
        <v>1693</v>
      </c>
      <c r="M740" s="479" t="s">
        <v>1419</v>
      </c>
      <c r="N740" s="479" t="s">
        <v>396</v>
      </c>
      <c r="O740" s="479" t="s">
        <v>311</v>
      </c>
      <c r="P740" s="479" t="s">
        <v>310</v>
      </c>
      <c r="Q740" s="479" t="s">
        <v>414</v>
      </c>
      <c r="R740" s="479" t="s">
        <v>417</v>
      </c>
      <c r="S740" s="479" t="s">
        <v>1694</v>
      </c>
      <c r="T740" s="479" t="s">
        <v>1390</v>
      </c>
      <c r="U740" s="498" t="s">
        <v>1695</v>
      </c>
      <c r="V740" s="498" t="s">
        <v>1696</v>
      </c>
      <c r="W740" s="479" t="s">
        <v>1697</v>
      </c>
    </row>
    <row r="741" spans="1:26" s="435" customFormat="1" ht="15.75" customHeight="1" x14ac:dyDescent="0.25">
      <c r="A741" s="427">
        <v>738</v>
      </c>
      <c r="B741" s="437" t="s">
        <v>11</v>
      </c>
      <c r="C741" s="429" t="s">
        <v>7890</v>
      </c>
      <c r="D741" s="437" t="s">
        <v>1004</v>
      </c>
      <c r="E741" s="441">
        <v>43957</v>
      </c>
      <c r="F741" s="430" t="s">
        <v>7891</v>
      </c>
      <c r="G741" s="427" t="s">
        <v>548</v>
      </c>
      <c r="H741" s="434" t="s">
        <v>13190</v>
      </c>
      <c r="I741" s="434"/>
      <c r="J741" s="432"/>
      <c r="K741" s="434" t="s">
        <v>242</v>
      </c>
      <c r="L741" s="434" t="s">
        <v>247</v>
      </c>
      <c r="M741" s="434" t="s">
        <v>243</v>
      </c>
      <c r="N741" s="434" t="s">
        <v>817</v>
      </c>
      <c r="O741" s="434" t="s">
        <v>737</v>
      </c>
      <c r="P741" s="434" t="s">
        <v>819</v>
      </c>
      <c r="Q741" s="434" t="s">
        <v>818</v>
      </c>
      <c r="R741" s="434" t="s">
        <v>2491</v>
      </c>
      <c r="S741" s="434" t="s">
        <v>2290</v>
      </c>
      <c r="T741" s="434" t="s">
        <v>7062</v>
      </c>
      <c r="U741" s="430" t="s">
        <v>7892</v>
      </c>
      <c r="V741" s="434" t="s">
        <v>7893</v>
      </c>
      <c r="W741" s="434" t="s">
        <v>7894</v>
      </c>
    </row>
    <row r="742" spans="1:26" s="435" customFormat="1" ht="15.75" customHeight="1" x14ac:dyDescent="0.25">
      <c r="A742" s="427">
        <v>739</v>
      </c>
      <c r="B742" s="436" t="s">
        <v>42</v>
      </c>
      <c r="C742" s="429" t="s">
        <v>11025</v>
      </c>
      <c r="D742" s="437" t="s">
        <v>3</v>
      </c>
      <c r="E742" s="430">
        <v>59235</v>
      </c>
      <c r="F742" s="430" t="s">
        <v>11891</v>
      </c>
      <c r="G742" s="427" t="s">
        <v>538</v>
      </c>
      <c r="H742" s="515" t="s">
        <v>13676</v>
      </c>
      <c r="I742" s="504"/>
      <c r="J742" s="494"/>
      <c r="K742" s="429">
        <v>18304</v>
      </c>
      <c r="L742" s="429">
        <v>18302</v>
      </c>
      <c r="M742" s="429">
        <v>18303</v>
      </c>
      <c r="N742" s="429">
        <v>18305</v>
      </c>
      <c r="O742" s="429">
        <v>18307</v>
      </c>
      <c r="P742" s="429">
        <v>18319</v>
      </c>
      <c r="Q742" s="433">
        <v>18322</v>
      </c>
      <c r="R742" s="433">
        <v>18326</v>
      </c>
      <c r="S742" s="433">
        <v>18327</v>
      </c>
      <c r="T742" s="433">
        <v>18329</v>
      </c>
      <c r="U742" s="430" t="s">
        <v>3458</v>
      </c>
      <c r="V742" s="430" t="s">
        <v>3459</v>
      </c>
      <c r="W742" s="430" t="s">
        <v>3460</v>
      </c>
    </row>
    <row r="743" spans="1:26" s="435" customFormat="1" ht="15.75" customHeight="1" x14ac:dyDescent="0.25">
      <c r="A743" s="427">
        <v>740</v>
      </c>
      <c r="B743" s="428" t="s">
        <v>32</v>
      </c>
      <c r="C743" s="429" t="s">
        <v>5393</v>
      </c>
      <c r="D743" s="428" t="s">
        <v>3</v>
      </c>
      <c r="E743" s="441">
        <v>62027</v>
      </c>
      <c r="F743" s="429" t="s">
        <v>5394</v>
      </c>
      <c r="G743" s="427" t="s">
        <v>548</v>
      </c>
      <c r="H743" s="433" t="s">
        <v>13817</v>
      </c>
      <c r="I743" s="450"/>
      <c r="J743" s="450"/>
      <c r="K743" s="433" t="s">
        <v>86</v>
      </c>
      <c r="L743" s="433" t="s">
        <v>87</v>
      </c>
      <c r="M743" s="433" t="s">
        <v>297</v>
      </c>
      <c r="N743" s="433" t="s">
        <v>296</v>
      </c>
      <c r="O743" s="433" t="s">
        <v>438</v>
      </c>
      <c r="P743" s="433" t="s">
        <v>848</v>
      </c>
      <c r="Q743" s="433" t="s">
        <v>5395</v>
      </c>
      <c r="R743" s="433" t="s">
        <v>439</v>
      </c>
      <c r="S743" s="433" t="s">
        <v>437</v>
      </c>
      <c r="T743" s="433" t="s">
        <v>4741</v>
      </c>
      <c r="U743" s="448" t="s">
        <v>5396</v>
      </c>
      <c r="V743" s="433" t="s">
        <v>5397</v>
      </c>
      <c r="W743" s="433" t="s">
        <v>5398</v>
      </c>
    </row>
    <row r="744" spans="1:26" s="435" customFormat="1" ht="15.75" customHeight="1" x14ac:dyDescent="0.25">
      <c r="A744" s="427">
        <v>741</v>
      </c>
      <c r="B744" s="437" t="s">
        <v>11</v>
      </c>
      <c r="C744" s="429" t="s">
        <v>4469</v>
      </c>
      <c r="D744" s="428" t="s">
        <v>1194</v>
      </c>
      <c r="E744" s="441">
        <v>45431</v>
      </c>
      <c r="F744" s="448" t="s">
        <v>4470</v>
      </c>
      <c r="G744" s="449" t="s">
        <v>538</v>
      </c>
      <c r="H744" s="433" t="s">
        <v>4471</v>
      </c>
      <c r="I744" s="433"/>
      <c r="J744" s="433"/>
      <c r="K744" s="433" t="s">
        <v>2934</v>
      </c>
      <c r="L744" s="433" t="s">
        <v>92</v>
      </c>
      <c r="M744" s="451" t="s">
        <v>4472</v>
      </c>
      <c r="N744" s="448">
        <v>17313</v>
      </c>
      <c r="O744" s="451" t="s">
        <v>4473</v>
      </c>
      <c r="P744" s="448">
        <v>17081</v>
      </c>
      <c r="Q744" s="448">
        <v>17089</v>
      </c>
      <c r="R744" s="448">
        <v>17076</v>
      </c>
      <c r="S744" s="448">
        <v>17077</v>
      </c>
      <c r="T744" s="451" t="s">
        <v>4474</v>
      </c>
      <c r="U744" s="448" t="s">
        <v>4475</v>
      </c>
      <c r="V744" s="433" t="s">
        <v>4476</v>
      </c>
      <c r="W744" s="433" t="s">
        <v>4477</v>
      </c>
    </row>
    <row r="745" spans="1:26" s="435" customFormat="1" ht="15.75" customHeight="1" x14ac:dyDescent="0.25">
      <c r="A745" s="427">
        <v>742</v>
      </c>
      <c r="B745" s="436" t="s">
        <v>42</v>
      </c>
      <c r="C745" s="429" t="s">
        <v>8406</v>
      </c>
      <c r="D745" s="437" t="s">
        <v>3</v>
      </c>
      <c r="E745" s="441">
        <v>59599</v>
      </c>
      <c r="F745" s="430" t="s">
        <v>8407</v>
      </c>
      <c r="G745" s="427" t="s">
        <v>538</v>
      </c>
      <c r="H745" s="434" t="s">
        <v>13207</v>
      </c>
      <c r="I745" s="434"/>
      <c r="J745" s="432"/>
      <c r="K745" s="434" t="s">
        <v>517</v>
      </c>
      <c r="L745" s="434" t="s">
        <v>516</v>
      </c>
      <c r="M745" s="434" t="s">
        <v>1831</v>
      </c>
      <c r="N745" s="434" t="s">
        <v>514</v>
      </c>
      <c r="O745" s="434" t="s">
        <v>515</v>
      </c>
      <c r="P745" s="434" t="s">
        <v>8408</v>
      </c>
      <c r="Q745" s="434" t="s">
        <v>519</v>
      </c>
      <c r="R745" s="434" t="s">
        <v>521</v>
      </c>
      <c r="S745" s="434" t="s">
        <v>520</v>
      </c>
      <c r="T745" s="434" t="s">
        <v>3744</v>
      </c>
      <c r="U745" s="430" t="s">
        <v>8409</v>
      </c>
      <c r="V745" s="434" t="s">
        <v>8410</v>
      </c>
      <c r="W745" s="434" t="s">
        <v>8411</v>
      </c>
    </row>
    <row r="746" spans="1:26" s="435" customFormat="1" ht="15.75" customHeight="1" x14ac:dyDescent="0.25">
      <c r="A746" s="427">
        <v>743</v>
      </c>
      <c r="B746" s="428" t="s">
        <v>32</v>
      </c>
      <c r="C746" s="429" t="s">
        <v>11000</v>
      </c>
      <c r="D746" s="446" t="s">
        <v>43</v>
      </c>
      <c r="E746" s="448">
        <v>46764</v>
      </c>
      <c r="F746" s="448" t="s">
        <v>11865</v>
      </c>
      <c r="G746" s="517" t="s">
        <v>538</v>
      </c>
      <c r="H746" s="479" t="s">
        <v>13194</v>
      </c>
      <c r="I746" s="479"/>
      <c r="J746" s="432"/>
      <c r="K746" s="479" t="s">
        <v>1672</v>
      </c>
      <c r="L746" s="479" t="s">
        <v>1673</v>
      </c>
      <c r="M746" s="479" t="s">
        <v>1674</v>
      </c>
      <c r="N746" s="479" t="s">
        <v>1675</v>
      </c>
      <c r="O746" s="479" t="s">
        <v>1676</v>
      </c>
      <c r="P746" s="479" t="s">
        <v>1677</v>
      </c>
      <c r="Q746" s="479" t="s">
        <v>1678</v>
      </c>
      <c r="R746" s="479" t="s">
        <v>1679</v>
      </c>
      <c r="S746" s="479" t="s">
        <v>1680</v>
      </c>
      <c r="T746" s="479" t="s">
        <v>1681</v>
      </c>
      <c r="U746" s="498" t="s">
        <v>1682</v>
      </c>
      <c r="V746" s="498" t="s">
        <v>1683</v>
      </c>
      <c r="W746" s="479" t="s">
        <v>1684</v>
      </c>
    </row>
    <row r="747" spans="1:26" s="435" customFormat="1" ht="15.75" customHeight="1" x14ac:dyDescent="0.25">
      <c r="A747" s="427">
        <v>744</v>
      </c>
      <c r="B747" s="446" t="s">
        <v>192</v>
      </c>
      <c r="C747" s="429" t="s">
        <v>5468</v>
      </c>
      <c r="D747" s="446" t="s">
        <v>3162</v>
      </c>
      <c r="E747" s="442">
        <v>38209</v>
      </c>
      <c r="F747" s="448" t="s">
        <v>5469</v>
      </c>
      <c r="G747" s="449" t="s">
        <v>538</v>
      </c>
      <c r="H747" s="451" t="s">
        <v>13196</v>
      </c>
      <c r="I747" s="451"/>
      <c r="J747" s="432"/>
      <c r="K747" s="451" t="s">
        <v>564</v>
      </c>
      <c r="L747" s="451" t="s">
        <v>1233</v>
      </c>
      <c r="M747" s="451" t="s">
        <v>565</v>
      </c>
      <c r="N747" s="451" t="s">
        <v>558</v>
      </c>
      <c r="O747" s="451" t="s">
        <v>563</v>
      </c>
      <c r="P747" s="451" t="s">
        <v>1786</v>
      </c>
      <c r="Q747" s="451" t="s">
        <v>2071</v>
      </c>
      <c r="R747" s="451" t="s">
        <v>566</v>
      </c>
      <c r="S747" s="451" t="s">
        <v>569</v>
      </c>
      <c r="T747" s="451" t="s">
        <v>1785</v>
      </c>
      <c r="U747" s="448" t="s">
        <v>5470</v>
      </c>
      <c r="V747" s="451" t="s">
        <v>5471</v>
      </c>
      <c r="W747" s="448" t="s">
        <v>5472</v>
      </c>
    </row>
    <row r="748" spans="1:26" s="435" customFormat="1" ht="15.75" customHeight="1" x14ac:dyDescent="0.25">
      <c r="A748" s="427">
        <v>745</v>
      </c>
      <c r="B748" s="436" t="s">
        <v>42</v>
      </c>
      <c r="C748" s="429" t="s">
        <v>11048</v>
      </c>
      <c r="D748" s="437" t="s">
        <v>436</v>
      </c>
      <c r="E748" s="430">
        <v>59487</v>
      </c>
      <c r="F748" s="470" t="s">
        <v>11914</v>
      </c>
      <c r="G748" s="427" t="s">
        <v>548</v>
      </c>
      <c r="H748" s="515" t="s">
        <v>13730</v>
      </c>
      <c r="I748" s="515"/>
      <c r="J748" s="430"/>
      <c r="K748" s="433" t="s">
        <v>225</v>
      </c>
      <c r="L748" s="433" t="s">
        <v>224</v>
      </c>
      <c r="M748" s="433" t="s">
        <v>217</v>
      </c>
      <c r="N748" s="433" t="s">
        <v>216</v>
      </c>
      <c r="O748" s="433" t="s">
        <v>266</v>
      </c>
      <c r="P748" s="433" t="s">
        <v>219</v>
      </c>
      <c r="Q748" s="433" t="s">
        <v>20</v>
      </c>
      <c r="R748" s="433" t="s">
        <v>218</v>
      </c>
      <c r="S748" s="433" t="s">
        <v>221</v>
      </c>
      <c r="T748" s="433" t="s">
        <v>223</v>
      </c>
      <c r="U748" s="430" t="s">
        <v>3461</v>
      </c>
      <c r="V748" s="430" t="s">
        <v>3462</v>
      </c>
      <c r="W748" s="430" t="s">
        <v>3463</v>
      </c>
    </row>
    <row r="749" spans="1:26" s="435" customFormat="1" ht="15.75" customHeight="1" x14ac:dyDescent="0.25">
      <c r="A749" s="427">
        <v>746</v>
      </c>
      <c r="B749" s="518" t="s">
        <v>32</v>
      </c>
      <c r="C749" s="429" t="s">
        <v>5560</v>
      </c>
      <c r="D749" s="495" t="s">
        <v>91</v>
      </c>
      <c r="E749" s="499">
        <v>48787</v>
      </c>
      <c r="F749" s="448" t="s">
        <v>5561</v>
      </c>
      <c r="G749" s="496" t="s">
        <v>538</v>
      </c>
      <c r="H749" s="451" t="s">
        <v>13197</v>
      </c>
      <c r="I749" s="451"/>
      <c r="J749" s="432"/>
      <c r="K749" s="451" t="s">
        <v>190</v>
      </c>
      <c r="L749" s="451" t="s">
        <v>905</v>
      </c>
      <c r="M749" s="451" t="s">
        <v>2502</v>
      </c>
      <c r="N749" s="451" t="s">
        <v>3247</v>
      </c>
      <c r="O749" s="451" t="s">
        <v>5562</v>
      </c>
      <c r="P749" s="451" t="s">
        <v>3240</v>
      </c>
      <c r="Q749" s="451" t="s">
        <v>2504</v>
      </c>
      <c r="R749" s="451" t="s">
        <v>5563</v>
      </c>
      <c r="S749" s="451" t="s">
        <v>3246</v>
      </c>
      <c r="T749" s="451" t="s">
        <v>1734</v>
      </c>
      <c r="U749" s="448" t="s">
        <v>5564</v>
      </c>
      <c r="V749" s="451" t="s">
        <v>5565</v>
      </c>
      <c r="W749" s="451" t="s">
        <v>5566</v>
      </c>
    </row>
    <row r="750" spans="1:26" s="435" customFormat="1" ht="15.75" customHeight="1" x14ac:dyDescent="0.25">
      <c r="A750" s="427">
        <v>747</v>
      </c>
      <c r="B750" s="428" t="s">
        <v>32</v>
      </c>
      <c r="C750" s="429" t="s">
        <v>10437</v>
      </c>
      <c r="D750" s="484" t="s">
        <v>946</v>
      </c>
      <c r="E750" s="447">
        <v>45525</v>
      </c>
      <c r="F750" s="448" t="s">
        <v>10603</v>
      </c>
      <c r="G750" s="486" t="s">
        <v>548</v>
      </c>
      <c r="H750" s="515">
        <v>4563.0200000000004</v>
      </c>
      <c r="I750" s="515"/>
      <c r="J750" s="441"/>
      <c r="K750" s="441">
        <v>19430</v>
      </c>
      <c r="L750" s="441">
        <v>19464</v>
      </c>
      <c r="M750" s="441">
        <v>19204</v>
      </c>
      <c r="N750" s="441">
        <v>19225</v>
      </c>
      <c r="O750" s="441">
        <v>19184</v>
      </c>
      <c r="P750" s="441">
        <v>19178</v>
      </c>
      <c r="Q750" s="441"/>
      <c r="R750" s="441"/>
      <c r="S750" s="441"/>
      <c r="T750" s="441"/>
      <c r="U750" s="442" t="s">
        <v>9943</v>
      </c>
      <c r="V750" s="444" t="s">
        <v>9944</v>
      </c>
      <c r="W750" s="441" t="s">
        <v>9945</v>
      </c>
    </row>
    <row r="751" spans="1:26" s="435" customFormat="1" ht="15.75" customHeight="1" x14ac:dyDescent="0.25">
      <c r="A751" s="427">
        <v>748</v>
      </c>
      <c r="B751" s="436" t="s">
        <v>42</v>
      </c>
      <c r="C751" s="429" t="s">
        <v>11001</v>
      </c>
      <c r="D751" s="481" t="s">
        <v>43</v>
      </c>
      <c r="E751" s="447">
        <v>48406</v>
      </c>
      <c r="F751" s="429" t="s">
        <v>11866</v>
      </c>
      <c r="G751" s="486" t="s">
        <v>548</v>
      </c>
      <c r="H751" s="480" t="s">
        <v>13198</v>
      </c>
      <c r="I751" s="480"/>
      <c r="J751" s="432"/>
      <c r="K751" s="433" t="s">
        <v>225</v>
      </c>
      <c r="L751" s="433" t="s">
        <v>224</v>
      </c>
      <c r="M751" s="433" t="s">
        <v>217</v>
      </c>
      <c r="N751" s="433" t="s">
        <v>216</v>
      </c>
      <c r="O751" s="433" t="s">
        <v>218</v>
      </c>
      <c r="P751" s="433" t="s">
        <v>265</v>
      </c>
      <c r="Q751" s="433" t="s">
        <v>219</v>
      </c>
      <c r="R751" s="433" t="s">
        <v>221</v>
      </c>
      <c r="S751" s="433" t="s">
        <v>1698</v>
      </c>
      <c r="T751" s="433" t="s">
        <v>640</v>
      </c>
      <c r="U751" s="448" t="s">
        <v>1699</v>
      </c>
      <c r="V751" s="433" t="s">
        <v>1700</v>
      </c>
      <c r="W751" s="459" t="s">
        <v>1701</v>
      </c>
    </row>
    <row r="752" spans="1:26" s="435" customFormat="1" ht="15.75" customHeight="1" x14ac:dyDescent="0.25">
      <c r="A752" s="427">
        <v>749</v>
      </c>
      <c r="B752" s="518" t="s">
        <v>32</v>
      </c>
      <c r="C752" s="429" t="s">
        <v>5520</v>
      </c>
      <c r="D752" s="495" t="s">
        <v>238</v>
      </c>
      <c r="E752" s="499">
        <v>44106</v>
      </c>
      <c r="F752" s="448" t="s">
        <v>5521</v>
      </c>
      <c r="G752" s="496" t="s">
        <v>538</v>
      </c>
      <c r="H752" s="451" t="s">
        <v>13199</v>
      </c>
      <c r="I752" s="451"/>
      <c r="J752" s="432"/>
      <c r="K752" s="451" t="s">
        <v>256</v>
      </c>
      <c r="L752" s="451" t="s">
        <v>5211</v>
      </c>
      <c r="M752" s="451" t="s">
        <v>5522</v>
      </c>
      <c r="N752" s="451" t="s">
        <v>5213</v>
      </c>
      <c r="O752" s="451" t="s">
        <v>5212</v>
      </c>
      <c r="P752" s="451" t="s">
        <v>4740</v>
      </c>
      <c r="Q752" s="451" t="s">
        <v>5523</v>
      </c>
      <c r="R752" s="451" t="s">
        <v>5524</v>
      </c>
      <c r="S752" s="451" t="s">
        <v>5525</v>
      </c>
      <c r="T752" s="451" t="s">
        <v>5526</v>
      </c>
      <c r="U752" s="448" t="s">
        <v>5527</v>
      </c>
      <c r="V752" s="451" t="s">
        <v>5528</v>
      </c>
      <c r="W752" s="451" t="s">
        <v>5529</v>
      </c>
    </row>
    <row r="753" spans="1:26" s="435" customFormat="1" ht="15.75" customHeight="1" x14ac:dyDescent="0.25">
      <c r="A753" s="427">
        <v>750</v>
      </c>
      <c r="B753" s="436" t="s">
        <v>42</v>
      </c>
      <c r="C753" s="429" t="s">
        <v>10457</v>
      </c>
      <c r="D753" s="484" t="s">
        <v>3</v>
      </c>
      <c r="E753" s="447">
        <v>59305</v>
      </c>
      <c r="F753" s="448" t="s">
        <v>10624</v>
      </c>
      <c r="G753" s="486" t="s">
        <v>538</v>
      </c>
      <c r="H753" s="515" t="s">
        <v>13733</v>
      </c>
      <c r="I753" s="515"/>
      <c r="J753" s="441"/>
      <c r="K753" s="444" t="s">
        <v>349</v>
      </c>
      <c r="L753" s="444" t="s">
        <v>173</v>
      </c>
      <c r="M753" s="444" t="s">
        <v>10013</v>
      </c>
      <c r="N753" s="444" t="s">
        <v>352</v>
      </c>
      <c r="O753" s="444" t="s">
        <v>1472</v>
      </c>
      <c r="P753" s="444" t="s">
        <v>1474</v>
      </c>
      <c r="Q753" s="444" t="s">
        <v>354</v>
      </c>
      <c r="R753" s="444" t="s">
        <v>5261</v>
      </c>
      <c r="S753" s="444" t="s">
        <v>350</v>
      </c>
      <c r="T753" s="444" t="s">
        <v>356</v>
      </c>
      <c r="U753" s="442" t="s">
        <v>10014</v>
      </c>
      <c r="V753" s="444" t="s">
        <v>10015</v>
      </c>
      <c r="W753" s="441" t="s">
        <v>10016</v>
      </c>
    </row>
    <row r="754" spans="1:26" s="435" customFormat="1" ht="15.75" customHeight="1" x14ac:dyDescent="0.25">
      <c r="A754" s="427">
        <v>751</v>
      </c>
      <c r="B754" s="428" t="s">
        <v>32</v>
      </c>
      <c r="C754" s="429" t="s">
        <v>11010</v>
      </c>
      <c r="D754" s="437" t="s">
        <v>43</v>
      </c>
      <c r="E754" s="430">
        <v>48063</v>
      </c>
      <c r="F754" s="430" t="s">
        <v>11875</v>
      </c>
      <c r="G754" s="427" t="s">
        <v>548</v>
      </c>
      <c r="H754" s="433" t="s">
        <v>13647</v>
      </c>
      <c r="I754" s="433"/>
      <c r="J754" s="430"/>
      <c r="K754" s="433" t="s">
        <v>78</v>
      </c>
      <c r="L754" s="433" t="s">
        <v>79</v>
      </c>
      <c r="M754" s="433" t="s">
        <v>81</v>
      </c>
      <c r="N754" s="433" t="s">
        <v>83</v>
      </c>
      <c r="O754" s="433" t="s">
        <v>142</v>
      </c>
      <c r="P754" s="433" t="s">
        <v>280</v>
      </c>
      <c r="Q754" s="433" t="s">
        <v>82</v>
      </c>
      <c r="R754" s="433" t="s">
        <v>140</v>
      </c>
      <c r="S754" s="433" t="s">
        <v>141</v>
      </c>
      <c r="T754" s="433" t="s">
        <v>2509</v>
      </c>
      <c r="U754" s="430" t="s">
        <v>3042</v>
      </c>
      <c r="V754" s="434" t="s">
        <v>3043</v>
      </c>
      <c r="W754" s="430" t="s">
        <v>3044</v>
      </c>
    </row>
    <row r="755" spans="1:26" s="435" customFormat="1" ht="15.75" customHeight="1" x14ac:dyDescent="0.25">
      <c r="A755" s="427">
        <v>752</v>
      </c>
      <c r="B755" s="437" t="s">
        <v>6</v>
      </c>
      <c r="C755" s="429" t="s">
        <v>5442</v>
      </c>
      <c r="D755" s="446" t="s">
        <v>927</v>
      </c>
      <c r="E755" s="442">
        <v>2589</v>
      </c>
      <c r="F755" s="448" t="s">
        <v>5443</v>
      </c>
      <c r="G755" s="449" t="s">
        <v>538</v>
      </c>
      <c r="H755" s="451" t="s">
        <v>13134</v>
      </c>
      <c r="I755" s="451"/>
      <c r="J755" s="432"/>
      <c r="K755" s="451" t="s">
        <v>652</v>
      </c>
      <c r="L755" s="451" t="s">
        <v>648</v>
      </c>
      <c r="M755" s="451" t="s">
        <v>652</v>
      </c>
      <c r="N755" s="451" t="s">
        <v>1346</v>
      </c>
      <c r="O755" s="451" t="s">
        <v>1184</v>
      </c>
      <c r="P755" s="451" t="s">
        <v>649</v>
      </c>
      <c r="Q755" s="451" t="s">
        <v>917</v>
      </c>
      <c r="R755" s="451" t="s">
        <v>565</v>
      </c>
      <c r="S755" s="451" t="s">
        <v>930</v>
      </c>
      <c r="T755" s="451" t="s">
        <v>4148</v>
      </c>
      <c r="U755" s="448" t="s">
        <v>5444</v>
      </c>
      <c r="V755" s="451" t="s">
        <v>5445</v>
      </c>
      <c r="W755" s="451" t="s">
        <v>5446</v>
      </c>
    </row>
    <row r="756" spans="1:26" s="435" customFormat="1" ht="15.75" customHeight="1" x14ac:dyDescent="0.25">
      <c r="A756" s="427">
        <v>753</v>
      </c>
      <c r="B756" s="436" t="s">
        <v>442</v>
      </c>
      <c r="C756" s="429" t="s">
        <v>10543</v>
      </c>
      <c r="D756" s="446" t="s">
        <v>36</v>
      </c>
      <c r="E756" s="429">
        <v>45157</v>
      </c>
      <c r="F756" s="448" t="s">
        <v>10707</v>
      </c>
      <c r="G756" s="449" t="s">
        <v>538</v>
      </c>
      <c r="H756" s="451" t="s">
        <v>13740</v>
      </c>
      <c r="I756" s="451"/>
      <c r="J756" s="451"/>
      <c r="K756" s="479" t="s">
        <v>1346</v>
      </c>
      <c r="L756" s="479" t="s">
        <v>1948</v>
      </c>
      <c r="M756" s="479" t="s">
        <v>4148</v>
      </c>
      <c r="N756" s="479" t="s">
        <v>930</v>
      </c>
      <c r="O756" s="479" t="s">
        <v>1505</v>
      </c>
      <c r="P756" s="479" t="s">
        <v>931</v>
      </c>
      <c r="Q756" s="479" t="s">
        <v>933</v>
      </c>
      <c r="R756" s="479" t="s">
        <v>649</v>
      </c>
      <c r="S756" s="479" t="s">
        <v>654</v>
      </c>
      <c r="T756" s="479" t="s">
        <v>7843</v>
      </c>
      <c r="U756" s="448" t="s">
        <v>10323</v>
      </c>
      <c r="V756" s="451" t="s">
        <v>10324</v>
      </c>
      <c r="W756" s="451" t="s">
        <v>10325</v>
      </c>
    </row>
    <row r="757" spans="1:26" s="435" customFormat="1" ht="15.75" customHeight="1" x14ac:dyDescent="0.25">
      <c r="A757" s="427">
        <v>754</v>
      </c>
      <c r="B757" s="428" t="s">
        <v>32</v>
      </c>
      <c r="C757" s="429" t="s">
        <v>11516</v>
      </c>
      <c r="D757" s="436" t="s">
        <v>91</v>
      </c>
      <c r="E757" s="441">
        <v>51208</v>
      </c>
      <c r="F757" s="441" t="s">
        <v>12382</v>
      </c>
      <c r="G757" s="427" t="s">
        <v>538</v>
      </c>
      <c r="H757" s="444" t="s">
        <v>13741</v>
      </c>
      <c r="I757" s="444"/>
      <c r="J757" s="505"/>
      <c r="K757" s="441">
        <v>18199</v>
      </c>
      <c r="L757" s="441">
        <v>18174</v>
      </c>
      <c r="M757" s="441">
        <v>17391</v>
      </c>
      <c r="N757" s="441">
        <v>17512</v>
      </c>
      <c r="O757" s="441">
        <v>17984</v>
      </c>
      <c r="P757" s="441">
        <v>18245</v>
      </c>
      <c r="Q757" s="441">
        <v>18302</v>
      </c>
      <c r="R757" s="441">
        <v>17400</v>
      </c>
      <c r="S757" s="441">
        <v>17410</v>
      </c>
      <c r="T757" s="441">
        <v>18200</v>
      </c>
      <c r="U757" s="442" t="s">
        <v>9639</v>
      </c>
      <c r="V757" s="444" t="s">
        <v>9640</v>
      </c>
      <c r="W757" s="505" t="s">
        <v>9641</v>
      </c>
      <c r="X757" s="477"/>
      <c r="Y757" s="477"/>
      <c r="Z757" s="477"/>
    </row>
    <row r="758" spans="1:26" s="435" customFormat="1" ht="15.75" customHeight="1" x14ac:dyDescent="0.25">
      <c r="A758" s="427">
        <v>755</v>
      </c>
      <c r="B758" s="428" t="s">
        <v>32</v>
      </c>
      <c r="C758" s="429" t="s">
        <v>11003</v>
      </c>
      <c r="D758" s="428" t="s">
        <v>43</v>
      </c>
      <c r="E758" s="429">
        <v>50782</v>
      </c>
      <c r="F758" s="429" t="s">
        <v>11868</v>
      </c>
      <c r="G758" s="427" t="s">
        <v>538</v>
      </c>
      <c r="H758" s="480" t="s">
        <v>13202</v>
      </c>
      <c r="I758" s="480"/>
      <c r="J758" s="432"/>
      <c r="K758" s="433" t="s">
        <v>1755</v>
      </c>
      <c r="L758" s="433" t="s">
        <v>804</v>
      </c>
      <c r="M758" s="433" t="s">
        <v>290</v>
      </c>
      <c r="N758" s="433" t="s">
        <v>20</v>
      </c>
      <c r="O758" s="433" t="s">
        <v>303</v>
      </c>
      <c r="P758" s="433" t="s">
        <v>305</v>
      </c>
      <c r="Q758" s="433" t="s">
        <v>265</v>
      </c>
      <c r="R758" s="433" t="s">
        <v>1756</v>
      </c>
      <c r="S758" s="433" t="s">
        <v>1757</v>
      </c>
      <c r="T758" s="433" t="s">
        <v>1758</v>
      </c>
      <c r="U758" s="448" t="s">
        <v>1759</v>
      </c>
      <c r="V758" s="433" t="s">
        <v>1760</v>
      </c>
      <c r="W758" s="459" t="s">
        <v>1761</v>
      </c>
    </row>
    <row r="759" spans="1:26" s="435" customFormat="1" ht="15.75" customHeight="1" x14ac:dyDescent="0.25">
      <c r="A759" s="427">
        <v>756</v>
      </c>
      <c r="B759" s="428" t="s">
        <v>32</v>
      </c>
      <c r="C759" s="429" t="s">
        <v>4880</v>
      </c>
      <c r="D759" s="437" t="s">
        <v>43</v>
      </c>
      <c r="E759" s="441">
        <v>45232</v>
      </c>
      <c r="F759" s="430" t="s">
        <v>4881</v>
      </c>
      <c r="G759" s="519" t="s">
        <v>538</v>
      </c>
      <c r="H759" s="520" t="s">
        <v>13201</v>
      </c>
      <c r="I759" s="520"/>
      <c r="J759" s="521"/>
      <c r="K759" s="434" t="s">
        <v>2723</v>
      </c>
      <c r="L759" s="434" t="s">
        <v>67</v>
      </c>
      <c r="M759" s="434" t="s">
        <v>191</v>
      </c>
      <c r="N759" s="434" t="s">
        <v>2267</v>
      </c>
      <c r="O759" s="434" t="s">
        <v>2267</v>
      </c>
      <c r="P759" s="434" t="s">
        <v>2267</v>
      </c>
      <c r="Q759" s="434" t="s">
        <v>2267</v>
      </c>
      <c r="R759" s="434" t="s">
        <v>2267</v>
      </c>
      <c r="S759" s="434" t="s">
        <v>2267</v>
      </c>
      <c r="T759" s="434" t="s">
        <v>2267</v>
      </c>
      <c r="U759" s="491" t="s">
        <v>4882</v>
      </c>
      <c r="V759" s="434" t="s">
        <v>4883</v>
      </c>
      <c r="W759" s="520" t="s">
        <v>4884</v>
      </c>
    </row>
    <row r="760" spans="1:26" s="435" customFormat="1" ht="15.75" customHeight="1" x14ac:dyDescent="0.25">
      <c r="A760" s="427">
        <v>757</v>
      </c>
      <c r="B760" s="428" t="s">
        <v>32</v>
      </c>
      <c r="C760" s="429" t="s">
        <v>6336</v>
      </c>
      <c r="D760" s="436" t="s">
        <v>126</v>
      </c>
      <c r="E760" s="441">
        <v>43636</v>
      </c>
      <c r="F760" s="442" t="s">
        <v>6337</v>
      </c>
      <c r="G760" s="427" t="s">
        <v>538</v>
      </c>
      <c r="H760" s="444" t="s">
        <v>13736</v>
      </c>
      <c r="I760" s="444"/>
      <c r="J760" s="445"/>
      <c r="K760" s="444" t="s">
        <v>67</v>
      </c>
      <c r="L760" s="444" t="s">
        <v>70</v>
      </c>
      <c r="M760" s="444" t="s">
        <v>157</v>
      </c>
      <c r="N760" s="444" t="s">
        <v>154</v>
      </c>
      <c r="O760" s="444" t="s">
        <v>2312</v>
      </c>
      <c r="P760" s="444" t="s">
        <v>158</v>
      </c>
      <c r="Q760" s="444" t="s">
        <v>159</v>
      </c>
      <c r="R760" s="444" t="s">
        <v>156</v>
      </c>
      <c r="S760" s="444" t="s">
        <v>155</v>
      </c>
      <c r="T760" s="444" t="s">
        <v>592</v>
      </c>
      <c r="U760" s="442" t="s">
        <v>6338</v>
      </c>
      <c r="V760" s="444" t="s">
        <v>6339</v>
      </c>
      <c r="W760" s="445" t="s">
        <v>6340</v>
      </c>
    </row>
    <row r="761" spans="1:26" s="435" customFormat="1" ht="15.75" customHeight="1" x14ac:dyDescent="0.25">
      <c r="A761" s="427">
        <v>758</v>
      </c>
      <c r="B761" s="428" t="s">
        <v>32</v>
      </c>
      <c r="C761" s="429" t="s">
        <v>1088</v>
      </c>
      <c r="D761" s="437" t="s">
        <v>3</v>
      </c>
      <c r="E761" s="478">
        <v>60734</v>
      </c>
      <c r="F761" s="430" t="s">
        <v>1089</v>
      </c>
      <c r="G761" s="427" t="s">
        <v>538</v>
      </c>
      <c r="H761" s="434" t="s">
        <v>13746</v>
      </c>
      <c r="I761" s="434"/>
      <c r="J761" s="434"/>
      <c r="K761" s="434" t="s">
        <v>1090</v>
      </c>
      <c r="L761" s="434" t="s">
        <v>1091</v>
      </c>
      <c r="M761" s="434" t="s">
        <v>1092</v>
      </c>
      <c r="N761" s="434" t="s">
        <v>1093</v>
      </c>
      <c r="O761" s="434" t="s">
        <v>1094</v>
      </c>
      <c r="P761" s="434" t="s">
        <v>812</v>
      </c>
      <c r="Q761" s="434" t="s">
        <v>1095</v>
      </c>
      <c r="R761" s="434" t="s">
        <v>1096</v>
      </c>
      <c r="S761" s="434" t="s">
        <v>1097</v>
      </c>
      <c r="T761" s="434" t="s">
        <v>1098</v>
      </c>
      <c r="U761" s="430" t="s">
        <v>1099</v>
      </c>
      <c r="V761" s="434" t="s">
        <v>1100</v>
      </c>
      <c r="W761" s="434" t="s">
        <v>1101</v>
      </c>
    </row>
    <row r="762" spans="1:26" s="435" customFormat="1" ht="15.75" customHeight="1" x14ac:dyDescent="0.25">
      <c r="A762" s="427">
        <v>759</v>
      </c>
      <c r="B762" s="428" t="s">
        <v>32</v>
      </c>
      <c r="C762" s="429" t="s">
        <v>11052</v>
      </c>
      <c r="D762" s="437" t="s">
        <v>43</v>
      </c>
      <c r="E762" s="430">
        <v>48951</v>
      </c>
      <c r="F762" s="430" t="s">
        <v>11918</v>
      </c>
      <c r="G762" s="427" t="s">
        <v>538</v>
      </c>
      <c r="H762" s="522" t="s">
        <v>466</v>
      </c>
      <c r="I762" s="522"/>
      <c r="J762" s="432"/>
      <c r="K762" s="430" t="s">
        <v>310</v>
      </c>
      <c r="L762" s="430" t="s">
        <v>311</v>
      </c>
      <c r="M762" s="430" t="s">
        <v>312</v>
      </c>
      <c r="N762" s="430" t="s">
        <v>313</v>
      </c>
      <c r="O762" s="430" t="s">
        <v>314</v>
      </c>
      <c r="P762" s="430" t="s">
        <v>315</v>
      </c>
      <c r="Q762" s="430" t="s">
        <v>316</v>
      </c>
      <c r="R762" s="430" t="s">
        <v>317</v>
      </c>
      <c r="S762" s="430" t="s">
        <v>318</v>
      </c>
      <c r="T762" s="430" t="s">
        <v>319</v>
      </c>
      <c r="U762" s="430" t="s">
        <v>320</v>
      </c>
      <c r="V762" s="430" t="s">
        <v>321</v>
      </c>
      <c r="W762" s="432" t="s">
        <v>322</v>
      </c>
    </row>
    <row r="763" spans="1:26" s="435" customFormat="1" ht="15.75" customHeight="1" x14ac:dyDescent="0.25">
      <c r="A763" s="427">
        <v>760</v>
      </c>
      <c r="B763" s="446" t="s">
        <v>153</v>
      </c>
      <c r="C763" s="429" t="s">
        <v>10435</v>
      </c>
      <c r="D763" s="436" t="s">
        <v>33</v>
      </c>
      <c r="E763" s="429">
        <v>44883</v>
      </c>
      <c r="F763" s="448" t="s">
        <v>10601</v>
      </c>
      <c r="G763" s="519" t="s">
        <v>548</v>
      </c>
      <c r="H763" s="523" t="s">
        <v>13738</v>
      </c>
      <c r="I763" s="523"/>
      <c r="J763" s="524"/>
      <c r="K763" s="444" t="s">
        <v>295</v>
      </c>
      <c r="L763" s="444" t="s">
        <v>239</v>
      </c>
      <c r="M763" s="444" t="s">
        <v>1651</v>
      </c>
      <c r="N763" s="444" t="s">
        <v>117</v>
      </c>
      <c r="O763" s="444" t="s">
        <v>85</v>
      </c>
      <c r="P763" s="444" t="s">
        <v>86</v>
      </c>
      <c r="Q763" s="444" t="s">
        <v>87</v>
      </c>
      <c r="R763" s="444" t="s">
        <v>296</v>
      </c>
      <c r="S763" s="444" t="s">
        <v>1650</v>
      </c>
      <c r="T763" s="444" t="s">
        <v>439</v>
      </c>
      <c r="U763" s="442" t="s">
        <v>9937</v>
      </c>
      <c r="V763" s="444" t="s">
        <v>9938</v>
      </c>
      <c r="W763" s="524" t="s">
        <v>9939</v>
      </c>
    </row>
    <row r="764" spans="1:26" s="435" customFormat="1" ht="15.75" customHeight="1" x14ac:dyDescent="0.25">
      <c r="A764" s="427">
        <v>761</v>
      </c>
      <c r="B764" s="428" t="s">
        <v>32</v>
      </c>
      <c r="C764" s="429" t="s">
        <v>6693</v>
      </c>
      <c r="D764" s="436" t="s">
        <v>43</v>
      </c>
      <c r="E764" s="441">
        <v>52354</v>
      </c>
      <c r="F764" s="441" t="s">
        <v>6694</v>
      </c>
      <c r="G764" s="427" t="s">
        <v>548</v>
      </c>
      <c r="H764" s="445" t="s">
        <v>13203</v>
      </c>
      <c r="I764" s="445"/>
      <c r="J764" s="432"/>
      <c r="K764" s="444" t="s">
        <v>585</v>
      </c>
      <c r="L764" s="444" t="s">
        <v>586</v>
      </c>
      <c r="M764" s="444" t="s">
        <v>620</v>
      </c>
      <c r="N764" s="444" t="s">
        <v>3498</v>
      </c>
      <c r="O764" s="444" t="s">
        <v>622</v>
      </c>
      <c r="P764" s="444" t="s">
        <v>627</v>
      </c>
      <c r="Q764" s="444" t="s">
        <v>624</v>
      </c>
      <c r="R764" s="444" t="s">
        <v>6695</v>
      </c>
      <c r="S764" s="444" t="s">
        <v>3268</v>
      </c>
      <c r="T764" s="444" t="s">
        <v>3788</v>
      </c>
      <c r="U764" s="442" t="s">
        <v>6696</v>
      </c>
      <c r="V764" s="444" t="s">
        <v>6697</v>
      </c>
      <c r="W764" s="461" t="s">
        <v>6698</v>
      </c>
    </row>
    <row r="765" spans="1:26" s="435" customFormat="1" ht="15.75" customHeight="1" x14ac:dyDescent="0.25">
      <c r="A765" s="427">
        <v>762</v>
      </c>
      <c r="B765" s="428" t="s">
        <v>32</v>
      </c>
      <c r="C765" s="429" t="s">
        <v>10760</v>
      </c>
      <c r="D765" s="446" t="s">
        <v>637</v>
      </c>
      <c r="E765" s="448">
        <v>48678</v>
      </c>
      <c r="F765" s="448" t="s">
        <v>11628</v>
      </c>
      <c r="G765" s="449" t="s">
        <v>548</v>
      </c>
      <c r="H765" s="433" t="s">
        <v>12853</v>
      </c>
      <c r="I765" s="433"/>
      <c r="J765" s="525"/>
      <c r="K765" s="433">
        <v>24235</v>
      </c>
      <c r="L765" s="433">
        <v>24629</v>
      </c>
      <c r="M765" s="433" t="s">
        <v>3079</v>
      </c>
      <c r="N765" s="433" t="s">
        <v>3080</v>
      </c>
      <c r="O765" s="433" t="s">
        <v>3081</v>
      </c>
      <c r="P765" s="433" t="s">
        <v>3082</v>
      </c>
      <c r="Q765" s="433" t="s">
        <v>3083</v>
      </c>
      <c r="R765" s="433" t="s">
        <v>3084</v>
      </c>
      <c r="S765" s="433" t="s">
        <v>3085</v>
      </c>
      <c r="T765" s="433">
        <v>24171</v>
      </c>
      <c r="U765" s="448" t="s">
        <v>3086</v>
      </c>
      <c r="V765" s="451" t="s">
        <v>3087</v>
      </c>
      <c r="W765" s="525">
        <v>198833801106</v>
      </c>
    </row>
    <row r="766" spans="1:26" s="435" customFormat="1" ht="15.75" customHeight="1" x14ac:dyDescent="0.25">
      <c r="A766" s="427">
        <v>763</v>
      </c>
      <c r="B766" s="436" t="s">
        <v>42</v>
      </c>
      <c r="C766" s="429" t="s">
        <v>11005</v>
      </c>
      <c r="D766" s="446" t="s">
        <v>43</v>
      </c>
      <c r="E766" s="448">
        <v>49574</v>
      </c>
      <c r="F766" s="448" t="s">
        <v>11870</v>
      </c>
      <c r="G766" s="517" t="s">
        <v>538</v>
      </c>
      <c r="H766" s="479" t="s">
        <v>13206</v>
      </c>
      <c r="I766" s="479"/>
      <c r="J766" s="432"/>
      <c r="K766" s="479" t="s">
        <v>1734</v>
      </c>
      <c r="L766" s="479" t="s">
        <v>905</v>
      </c>
      <c r="M766" s="479" t="s">
        <v>1735</v>
      </c>
      <c r="N766" s="479" t="s">
        <v>96</v>
      </c>
      <c r="O766" s="479" t="s">
        <v>101</v>
      </c>
      <c r="P766" s="479" t="s">
        <v>92</v>
      </c>
      <c r="Q766" s="479" t="s">
        <v>93</v>
      </c>
      <c r="R766" s="479" t="s">
        <v>95</v>
      </c>
      <c r="S766" s="479" t="s">
        <v>190</v>
      </c>
      <c r="T766" s="479" t="s">
        <v>99</v>
      </c>
      <c r="U766" s="498" t="s">
        <v>1736</v>
      </c>
      <c r="V766" s="498" t="s">
        <v>1737</v>
      </c>
      <c r="W766" s="479" t="s">
        <v>1738</v>
      </c>
    </row>
    <row r="767" spans="1:26" s="435" customFormat="1" ht="15.75" customHeight="1" x14ac:dyDescent="0.25">
      <c r="A767" s="427">
        <v>764</v>
      </c>
      <c r="B767" s="428" t="s">
        <v>32</v>
      </c>
      <c r="C767" s="429" t="s">
        <v>5187</v>
      </c>
      <c r="D767" s="437" t="s">
        <v>43</v>
      </c>
      <c r="E767" s="441">
        <v>48682</v>
      </c>
      <c r="F767" s="430" t="s">
        <v>5188</v>
      </c>
      <c r="G767" s="427" t="s">
        <v>538</v>
      </c>
      <c r="H767" s="434" t="s">
        <v>13724</v>
      </c>
      <c r="I767" s="434"/>
      <c r="J767" s="434"/>
      <c r="K767" s="434" t="s">
        <v>5189</v>
      </c>
      <c r="L767" s="434" t="s">
        <v>5190</v>
      </c>
      <c r="M767" s="434" t="s">
        <v>5191</v>
      </c>
      <c r="N767" s="434" t="s">
        <v>5192</v>
      </c>
      <c r="O767" s="430"/>
      <c r="P767" s="430"/>
      <c r="Q767" s="430"/>
      <c r="R767" s="430"/>
      <c r="S767" s="430"/>
      <c r="T767" s="430"/>
      <c r="U767" s="430" t="s">
        <v>5193</v>
      </c>
      <c r="V767" s="434" t="s">
        <v>5194</v>
      </c>
      <c r="W767" s="434" t="s">
        <v>5195</v>
      </c>
    </row>
    <row r="768" spans="1:26" s="435" customFormat="1" ht="15.75" customHeight="1" x14ac:dyDescent="0.25">
      <c r="A768" s="427">
        <v>765</v>
      </c>
      <c r="B768" s="428" t="s">
        <v>32</v>
      </c>
      <c r="C768" s="429" t="s">
        <v>11037</v>
      </c>
      <c r="D768" s="437" t="s">
        <v>43</v>
      </c>
      <c r="E768" s="430">
        <v>48561</v>
      </c>
      <c r="F768" s="429" t="s">
        <v>11903</v>
      </c>
      <c r="G768" s="427" t="s">
        <v>538</v>
      </c>
      <c r="H768" s="433" t="s">
        <v>13706</v>
      </c>
      <c r="I768" s="433"/>
      <c r="J768" s="430"/>
      <c r="K768" s="439" t="s">
        <v>3071</v>
      </c>
      <c r="L768" s="439" t="s">
        <v>969</v>
      </c>
      <c r="M768" s="439" t="s">
        <v>963</v>
      </c>
      <c r="N768" s="439" t="s">
        <v>970</v>
      </c>
      <c r="O768" s="439" t="s">
        <v>3072</v>
      </c>
      <c r="P768" s="439" t="s">
        <v>1264</v>
      </c>
      <c r="Q768" s="439" t="s">
        <v>861</v>
      </c>
      <c r="R768" s="439" t="s">
        <v>853</v>
      </c>
      <c r="S768" s="439" t="s">
        <v>967</v>
      </c>
      <c r="T768" s="439" t="s">
        <v>1265</v>
      </c>
      <c r="U768" s="430" t="s">
        <v>3073</v>
      </c>
      <c r="V768" s="434" t="s">
        <v>3074</v>
      </c>
      <c r="W768" s="430" t="s">
        <v>3075</v>
      </c>
    </row>
    <row r="769" spans="1:26" s="435" customFormat="1" ht="15.75" customHeight="1" x14ac:dyDescent="0.25">
      <c r="A769" s="427">
        <v>766</v>
      </c>
      <c r="B769" s="436" t="s">
        <v>42</v>
      </c>
      <c r="C769" s="429" t="s">
        <v>11055</v>
      </c>
      <c r="D769" s="428" t="s">
        <v>43</v>
      </c>
      <c r="E769" s="429">
        <v>43237</v>
      </c>
      <c r="F769" s="429" t="s">
        <v>11921</v>
      </c>
      <c r="G769" s="427" t="s">
        <v>548</v>
      </c>
      <c r="H769" s="433" t="s">
        <v>13745</v>
      </c>
      <c r="I769" s="433"/>
      <c r="J769" s="429"/>
      <c r="K769" s="433" t="s">
        <v>554</v>
      </c>
      <c r="L769" s="433" t="s">
        <v>919</v>
      </c>
      <c r="M769" s="451" t="s">
        <v>2812</v>
      </c>
      <c r="N769" s="451" t="s">
        <v>564</v>
      </c>
      <c r="O769" s="451" t="s">
        <v>558</v>
      </c>
      <c r="P769" s="451" t="s">
        <v>2267</v>
      </c>
      <c r="Q769" s="451" t="s">
        <v>2267</v>
      </c>
      <c r="R769" s="451" t="s">
        <v>2267</v>
      </c>
      <c r="S769" s="451" t="s">
        <v>2267</v>
      </c>
      <c r="T769" s="451" t="s">
        <v>2267</v>
      </c>
      <c r="U769" s="448" t="s">
        <v>2813</v>
      </c>
      <c r="V769" s="433" t="s">
        <v>2814</v>
      </c>
      <c r="W769" s="429" t="s">
        <v>2815</v>
      </c>
    </row>
    <row r="770" spans="1:26" s="435" customFormat="1" ht="15.75" customHeight="1" x14ac:dyDescent="0.25">
      <c r="A770" s="427">
        <v>767</v>
      </c>
      <c r="B770" s="436" t="s">
        <v>1102</v>
      </c>
      <c r="C770" s="429" t="s">
        <v>6526</v>
      </c>
      <c r="D770" s="436" t="s">
        <v>1066</v>
      </c>
      <c r="E770" s="441">
        <v>48804</v>
      </c>
      <c r="F770" s="442" t="s">
        <v>6527</v>
      </c>
      <c r="G770" s="427" t="s">
        <v>548</v>
      </c>
      <c r="H770" s="444" t="s">
        <v>6528</v>
      </c>
      <c r="I770" s="444"/>
      <c r="J770" s="445"/>
      <c r="K770" s="444" t="s">
        <v>597</v>
      </c>
      <c r="L770" s="444" t="s">
        <v>64</v>
      </c>
      <c r="M770" s="444" t="s">
        <v>78</v>
      </c>
      <c r="N770" s="444" t="s">
        <v>82</v>
      </c>
      <c r="O770" s="444" t="s">
        <v>79</v>
      </c>
      <c r="P770" s="444" t="s">
        <v>81</v>
      </c>
      <c r="Q770" s="444" t="s">
        <v>280</v>
      </c>
      <c r="R770" s="444" t="s">
        <v>142</v>
      </c>
      <c r="S770" s="444" t="s">
        <v>68</v>
      </c>
      <c r="T770" s="444" t="s">
        <v>1850</v>
      </c>
      <c r="U770" s="442" t="s">
        <v>6529</v>
      </c>
      <c r="V770" s="444" t="s">
        <v>6530</v>
      </c>
      <c r="W770" s="445" t="s">
        <v>6531</v>
      </c>
    </row>
    <row r="771" spans="1:26" s="435" customFormat="1" ht="15.75" customHeight="1" x14ac:dyDescent="0.25">
      <c r="A771" s="427">
        <v>768</v>
      </c>
      <c r="B771" s="437" t="s">
        <v>6</v>
      </c>
      <c r="C771" s="429" t="s">
        <v>11053</v>
      </c>
      <c r="D771" s="437" t="s">
        <v>927</v>
      </c>
      <c r="E771" s="430">
        <v>2756</v>
      </c>
      <c r="F771" s="429" t="s">
        <v>11919</v>
      </c>
      <c r="G771" s="427" t="s">
        <v>548</v>
      </c>
      <c r="H771" s="457" t="s">
        <v>2324</v>
      </c>
      <c r="I771" s="457"/>
      <c r="J771" s="434"/>
      <c r="K771" s="439" t="s">
        <v>225</v>
      </c>
      <c r="L771" s="439" t="s">
        <v>224</v>
      </c>
      <c r="M771" s="439" t="s">
        <v>20</v>
      </c>
      <c r="N771" s="439" t="s">
        <v>217</v>
      </c>
      <c r="O771" s="439" t="s">
        <v>216</v>
      </c>
      <c r="P771" s="439" t="s">
        <v>28</v>
      </c>
      <c r="Q771" s="439" t="s">
        <v>949</v>
      </c>
      <c r="R771" s="439" t="s">
        <v>218</v>
      </c>
      <c r="S771" s="439" t="s">
        <v>1304</v>
      </c>
      <c r="T771" s="439" t="s">
        <v>220</v>
      </c>
      <c r="U771" s="430" t="s">
        <v>2325</v>
      </c>
      <c r="V771" s="434" t="s">
        <v>2326</v>
      </c>
      <c r="W771" s="434" t="s">
        <v>2327</v>
      </c>
    </row>
    <row r="772" spans="1:26" s="435" customFormat="1" ht="15.75" customHeight="1" x14ac:dyDescent="0.25">
      <c r="A772" s="427">
        <v>769</v>
      </c>
      <c r="B772" s="437" t="s">
        <v>6</v>
      </c>
      <c r="C772" s="429" t="s">
        <v>11054</v>
      </c>
      <c r="D772" s="437" t="s">
        <v>139</v>
      </c>
      <c r="E772" s="430">
        <v>2676</v>
      </c>
      <c r="F772" s="430" t="s">
        <v>11920</v>
      </c>
      <c r="G772" s="427" t="s">
        <v>538</v>
      </c>
      <c r="H772" s="515" t="s">
        <v>13744</v>
      </c>
      <c r="I772" s="515"/>
      <c r="J772" s="430"/>
      <c r="K772" s="433" t="s">
        <v>265</v>
      </c>
      <c r="L772" s="433" t="s">
        <v>290</v>
      </c>
      <c r="M772" s="433" t="s">
        <v>289</v>
      </c>
      <c r="N772" s="433" t="s">
        <v>1317</v>
      </c>
      <c r="O772" s="433" t="s">
        <v>1355</v>
      </c>
      <c r="P772" s="433" t="s">
        <v>22</v>
      </c>
      <c r="Q772" s="433" t="s">
        <v>19</v>
      </c>
      <c r="R772" s="433" t="s">
        <v>25</v>
      </c>
      <c r="S772" s="433" t="s">
        <v>1358</v>
      </c>
      <c r="T772" s="433" t="s">
        <v>1751</v>
      </c>
      <c r="U772" s="430" t="s">
        <v>2321</v>
      </c>
      <c r="V772" s="430" t="s">
        <v>2322</v>
      </c>
      <c r="W772" s="430" t="s">
        <v>2323</v>
      </c>
    </row>
    <row r="773" spans="1:26" s="435" customFormat="1" ht="15.75" customHeight="1" x14ac:dyDescent="0.25">
      <c r="A773" s="427">
        <v>770</v>
      </c>
      <c r="B773" s="446" t="s">
        <v>153</v>
      </c>
      <c r="C773" s="429" t="s">
        <v>10544</v>
      </c>
      <c r="D773" s="446" t="s">
        <v>33</v>
      </c>
      <c r="E773" s="429">
        <v>46692</v>
      </c>
      <c r="F773" s="448" t="s">
        <v>10708</v>
      </c>
      <c r="G773" s="449" t="s">
        <v>548</v>
      </c>
      <c r="H773" s="451" t="s">
        <v>13755</v>
      </c>
      <c r="I773" s="451"/>
      <c r="J773" s="451"/>
      <c r="K773" s="479" t="s">
        <v>1367</v>
      </c>
      <c r="L773" s="479" t="s">
        <v>1366</v>
      </c>
      <c r="M773" s="479" t="s">
        <v>1363</v>
      </c>
      <c r="N773" s="479" t="s">
        <v>1365</v>
      </c>
      <c r="O773" s="479" t="s">
        <v>1372</v>
      </c>
      <c r="P773" s="479" t="s">
        <v>6584</v>
      </c>
      <c r="Q773" s="479" t="s">
        <v>1368</v>
      </c>
      <c r="R773" s="479" t="s">
        <v>1369</v>
      </c>
      <c r="S773" s="479" t="s">
        <v>10326</v>
      </c>
      <c r="T773" s="479" t="s">
        <v>10327</v>
      </c>
      <c r="U773" s="451" t="s">
        <v>10328</v>
      </c>
      <c r="V773" s="451" t="s">
        <v>10329</v>
      </c>
      <c r="W773" s="451" t="s">
        <v>10330</v>
      </c>
    </row>
    <row r="774" spans="1:26" s="435" customFormat="1" ht="15.75" customHeight="1" x14ac:dyDescent="0.25">
      <c r="A774" s="427">
        <v>771</v>
      </c>
      <c r="B774" s="436" t="s">
        <v>42</v>
      </c>
      <c r="C774" s="429" t="s">
        <v>11057</v>
      </c>
      <c r="D774" s="437" t="s">
        <v>43</v>
      </c>
      <c r="E774" s="430">
        <v>45198</v>
      </c>
      <c r="F774" s="429" t="s">
        <v>11923</v>
      </c>
      <c r="G774" s="427" t="s">
        <v>548</v>
      </c>
      <c r="H774" s="433" t="s">
        <v>13750</v>
      </c>
      <c r="I774" s="433"/>
      <c r="J774" s="430"/>
      <c r="K774" s="439" t="s">
        <v>2921</v>
      </c>
      <c r="L774" s="439" t="s">
        <v>2922</v>
      </c>
      <c r="M774" s="439" t="s">
        <v>2923</v>
      </c>
      <c r="N774" s="439" t="s">
        <v>2924</v>
      </c>
      <c r="O774" s="439" t="s">
        <v>1030</v>
      </c>
      <c r="P774" s="439" t="s">
        <v>2925</v>
      </c>
      <c r="Q774" s="439" t="s">
        <v>1034</v>
      </c>
      <c r="R774" s="439" t="s">
        <v>2926</v>
      </c>
      <c r="S774" s="439" t="s">
        <v>2927</v>
      </c>
      <c r="T774" s="439" t="s">
        <v>96</v>
      </c>
      <c r="U774" s="430" t="s">
        <v>2928</v>
      </c>
      <c r="V774" s="434" t="s">
        <v>2929</v>
      </c>
      <c r="W774" s="430" t="s">
        <v>2930</v>
      </c>
    </row>
    <row r="775" spans="1:26" s="435" customFormat="1" ht="15.75" customHeight="1" x14ac:dyDescent="0.25">
      <c r="A775" s="427">
        <v>772</v>
      </c>
      <c r="B775" s="428" t="s">
        <v>32</v>
      </c>
      <c r="C775" s="429" t="s">
        <v>9236</v>
      </c>
      <c r="D775" s="446" t="s">
        <v>43</v>
      </c>
      <c r="E775" s="442">
        <v>46396</v>
      </c>
      <c r="F775" s="448" t="s">
        <v>9236</v>
      </c>
      <c r="G775" s="449" t="s">
        <v>548</v>
      </c>
      <c r="H775" s="526" t="s">
        <v>13751</v>
      </c>
      <c r="I775" s="526"/>
      <c r="J775" s="512"/>
      <c r="K775" s="508">
        <v>23220</v>
      </c>
      <c r="L775" s="508">
        <v>23621</v>
      </c>
      <c r="M775" s="508">
        <v>23295</v>
      </c>
      <c r="N775" s="508">
        <v>23652</v>
      </c>
      <c r="O775" s="508">
        <v>23622</v>
      </c>
      <c r="P775" s="508">
        <v>23212</v>
      </c>
      <c r="Q775" s="508">
        <v>23221</v>
      </c>
      <c r="R775" s="508">
        <v>23167</v>
      </c>
      <c r="S775" s="508">
        <v>23218</v>
      </c>
      <c r="T775" s="508">
        <v>23170</v>
      </c>
      <c r="U775" s="448" t="s">
        <v>9237</v>
      </c>
      <c r="V775" s="498" t="s">
        <v>9238</v>
      </c>
      <c r="W775" s="512" t="s">
        <v>9239</v>
      </c>
    </row>
    <row r="776" spans="1:26" s="435" customFormat="1" ht="15.75" customHeight="1" x14ac:dyDescent="0.25">
      <c r="A776" s="427">
        <v>773</v>
      </c>
      <c r="B776" s="428" t="s">
        <v>32</v>
      </c>
      <c r="C776" s="429" t="s">
        <v>6428</v>
      </c>
      <c r="D776" s="436" t="s">
        <v>43</v>
      </c>
      <c r="E776" s="441">
        <v>46398</v>
      </c>
      <c r="F776" s="441" t="s">
        <v>6429</v>
      </c>
      <c r="G776" s="427" t="s">
        <v>538</v>
      </c>
      <c r="H776" s="444" t="s">
        <v>13739</v>
      </c>
      <c r="I776" s="444"/>
      <c r="J776" s="461"/>
      <c r="K776" s="444" t="s">
        <v>154</v>
      </c>
      <c r="L776" s="444" t="s">
        <v>108</v>
      </c>
      <c r="M776" s="444" t="s">
        <v>67</v>
      </c>
      <c r="N776" s="444" t="s">
        <v>70</v>
      </c>
      <c r="O776" s="444" t="s">
        <v>156</v>
      </c>
      <c r="P776" s="444" t="s">
        <v>157</v>
      </c>
      <c r="Q776" s="444" t="s">
        <v>158</v>
      </c>
      <c r="R776" s="444" t="s">
        <v>155</v>
      </c>
      <c r="S776" s="444" t="s">
        <v>106</v>
      </c>
      <c r="T776" s="444" t="s">
        <v>6430</v>
      </c>
      <c r="U776" s="442" t="s">
        <v>6431</v>
      </c>
      <c r="V776" s="444" t="s">
        <v>6432</v>
      </c>
      <c r="W776" s="461" t="s">
        <v>6433</v>
      </c>
    </row>
    <row r="777" spans="1:26" s="435" customFormat="1" ht="15.75" customHeight="1" x14ac:dyDescent="0.25">
      <c r="A777" s="427">
        <v>774</v>
      </c>
      <c r="B777" s="436" t="s">
        <v>42</v>
      </c>
      <c r="C777" s="429" t="s">
        <v>11058</v>
      </c>
      <c r="D777" s="428" t="s">
        <v>43</v>
      </c>
      <c r="E777" s="429">
        <v>48953</v>
      </c>
      <c r="F777" s="429" t="s">
        <v>11924</v>
      </c>
      <c r="G777" s="427" t="s">
        <v>548</v>
      </c>
      <c r="H777" s="433" t="s">
        <v>13752</v>
      </c>
      <c r="I777" s="433"/>
      <c r="J777" s="433"/>
      <c r="K777" s="433" t="s">
        <v>20</v>
      </c>
      <c r="L777" s="433" t="s">
        <v>268</v>
      </c>
      <c r="M777" s="433" t="s">
        <v>224</v>
      </c>
      <c r="N777" s="433" t="s">
        <v>225</v>
      </c>
      <c r="O777" s="433" t="s">
        <v>217</v>
      </c>
      <c r="P777" s="433" t="s">
        <v>216</v>
      </c>
      <c r="Q777" s="433" t="s">
        <v>218</v>
      </c>
      <c r="R777" s="433" t="s">
        <v>266</v>
      </c>
      <c r="S777" s="433" t="s">
        <v>1720</v>
      </c>
      <c r="T777" s="433" t="s">
        <v>544</v>
      </c>
      <c r="U777" s="448" t="s">
        <v>1721</v>
      </c>
      <c r="V777" s="433" t="s">
        <v>1722</v>
      </c>
      <c r="W777" s="433" t="s">
        <v>1723</v>
      </c>
    </row>
    <row r="778" spans="1:26" s="435" customFormat="1" ht="15.75" customHeight="1" x14ac:dyDescent="0.25">
      <c r="A778" s="427">
        <v>775</v>
      </c>
      <c r="B778" s="437" t="s">
        <v>6</v>
      </c>
      <c r="C778" s="429" t="s">
        <v>9415</v>
      </c>
      <c r="D778" s="436" t="s">
        <v>139</v>
      </c>
      <c r="E778" s="441">
        <v>2593</v>
      </c>
      <c r="F778" s="442" t="s">
        <v>9416</v>
      </c>
      <c r="G778" s="449" t="s">
        <v>548</v>
      </c>
      <c r="H778" s="444" t="s">
        <v>13754</v>
      </c>
      <c r="I778" s="444"/>
      <c r="J778" s="527" t="s">
        <v>5240</v>
      </c>
      <c r="K778" s="528" t="s">
        <v>550</v>
      </c>
      <c r="L778" s="528" t="s">
        <v>553</v>
      </c>
      <c r="M778" s="528" t="s">
        <v>555</v>
      </c>
      <c r="N778" s="528" t="s">
        <v>917</v>
      </c>
      <c r="O778" s="528" t="s">
        <v>918</v>
      </c>
      <c r="P778" s="528" t="s">
        <v>556</v>
      </c>
      <c r="Q778" s="528" t="s">
        <v>919</v>
      </c>
      <c r="R778" s="528" t="s">
        <v>551</v>
      </c>
      <c r="S778" s="528" t="s">
        <v>565</v>
      </c>
      <c r="T778" s="528" t="s">
        <v>558</v>
      </c>
      <c r="U778" s="528" t="s">
        <v>9417</v>
      </c>
      <c r="V778" s="528" t="s">
        <v>9418</v>
      </c>
      <c r="W778" s="527" t="s">
        <v>9419</v>
      </c>
    </row>
    <row r="779" spans="1:26" s="435" customFormat="1" ht="15.75" customHeight="1" x14ac:dyDescent="0.25">
      <c r="A779" s="427">
        <v>776</v>
      </c>
      <c r="B779" s="436" t="s">
        <v>42</v>
      </c>
      <c r="C779" s="429" t="s">
        <v>11529</v>
      </c>
      <c r="D779" s="428" t="s">
        <v>43</v>
      </c>
      <c r="E779" s="429">
        <v>51402</v>
      </c>
      <c r="F779" s="429" t="s">
        <v>12395</v>
      </c>
      <c r="G779" s="427" t="s">
        <v>548</v>
      </c>
      <c r="H779" s="433" t="s">
        <v>13758</v>
      </c>
      <c r="I779" s="433"/>
      <c r="J779" s="433"/>
      <c r="K779" s="433" t="s">
        <v>333</v>
      </c>
      <c r="L779" s="433" t="s">
        <v>794</v>
      </c>
      <c r="M779" s="433" t="s">
        <v>329</v>
      </c>
      <c r="N779" s="433" t="s">
        <v>78</v>
      </c>
      <c r="O779" s="433" t="s">
        <v>141</v>
      </c>
      <c r="P779" s="433" t="s">
        <v>82</v>
      </c>
      <c r="Q779" s="433" t="s">
        <v>2888</v>
      </c>
      <c r="R779" s="433" t="s">
        <v>79</v>
      </c>
      <c r="S779" s="433" t="s">
        <v>80</v>
      </c>
      <c r="T779" s="433" t="s">
        <v>2312</v>
      </c>
      <c r="U779" s="448" t="s">
        <v>9691</v>
      </c>
      <c r="V779" s="433" t="s">
        <v>9692</v>
      </c>
      <c r="W779" s="433" t="s">
        <v>9693</v>
      </c>
      <c r="X779" s="477"/>
      <c r="Y779" s="477"/>
      <c r="Z779" s="477"/>
    </row>
    <row r="780" spans="1:26" s="435" customFormat="1" ht="15.75" customHeight="1" x14ac:dyDescent="0.25">
      <c r="A780" s="427">
        <v>777</v>
      </c>
      <c r="B780" s="428" t="s">
        <v>32</v>
      </c>
      <c r="C780" s="429" t="s">
        <v>6765</v>
      </c>
      <c r="D780" s="437" t="s">
        <v>12</v>
      </c>
      <c r="E780" s="430">
        <v>80138</v>
      </c>
      <c r="F780" s="491" t="s">
        <v>6766</v>
      </c>
      <c r="G780" s="427" t="s">
        <v>548</v>
      </c>
      <c r="H780" s="434" t="s">
        <v>13760</v>
      </c>
      <c r="I780" s="434"/>
      <c r="J780" s="529"/>
      <c r="K780" s="430">
        <v>24113</v>
      </c>
      <c r="L780" s="430">
        <v>24126</v>
      </c>
      <c r="M780" s="430">
        <v>24071</v>
      </c>
      <c r="N780" s="430">
        <v>34613</v>
      </c>
      <c r="O780" s="430">
        <v>24139</v>
      </c>
      <c r="P780" s="430">
        <v>24123</v>
      </c>
      <c r="Q780" s="430">
        <v>24057</v>
      </c>
      <c r="R780" s="430">
        <v>24230</v>
      </c>
      <c r="S780" s="430">
        <v>24117</v>
      </c>
      <c r="T780" s="430">
        <v>24069</v>
      </c>
      <c r="U780" s="491" t="s">
        <v>6767</v>
      </c>
      <c r="V780" s="434" t="s">
        <v>6768</v>
      </c>
      <c r="W780" s="529" t="s">
        <v>6769</v>
      </c>
      <c r="X780" s="530"/>
      <c r="Y780" s="530"/>
      <c r="Z780" s="530"/>
    </row>
    <row r="781" spans="1:26" s="435" customFormat="1" ht="15.75" customHeight="1" x14ac:dyDescent="0.25">
      <c r="A781" s="427">
        <v>778</v>
      </c>
      <c r="B781" s="436" t="s">
        <v>42</v>
      </c>
      <c r="C781" s="429" t="s">
        <v>9191</v>
      </c>
      <c r="D781" s="428" t="s">
        <v>43</v>
      </c>
      <c r="E781" s="441">
        <v>48274</v>
      </c>
      <c r="F781" s="429" t="s">
        <v>9192</v>
      </c>
      <c r="G781" s="427" t="s">
        <v>548</v>
      </c>
      <c r="H781" s="434" t="s">
        <v>13759</v>
      </c>
      <c r="I781" s="520"/>
      <c r="J781" s="531"/>
      <c r="K781" s="433" t="s">
        <v>1651</v>
      </c>
      <c r="L781" s="433" t="s">
        <v>239</v>
      </c>
      <c r="M781" s="433" t="s">
        <v>1652</v>
      </c>
      <c r="N781" s="433" t="s">
        <v>244</v>
      </c>
      <c r="O781" s="433" t="s">
        <v>295</v>
      </c>
      <c r="P781" s="433" t="s">
        <v>2317</v>
      </c>
      <c r="Q781" s="433" t="s">
        <v>2292</v>
      </c>
      <c r="R781" s="433" t="s">
        <v>2475</v>
      </c>
      <c r="S781" s="433" t="s">
        <v>2650</v>
      </c>
      <c r="T781" s="433" t="s">
        <v>240</v>
      </c>
      <c r="U781" s="448" t="s">
        <v>9193</v>
      </c>
      <c r="V781" s="451" t="s">
        <v>9194</v>
      </c>
      <c r="W781" s="429" t="s">
        <v>9195</v>
      </c>
    </row>
    <row r="782" spans="1:26" s="435" customFormat="1" ht="15.75" customHeight="1" x14ac:dyDescent="0.25">
      <c r="A782" s="427">
        <v>779</v>
      </c>
      <c r="B782" s="437" t="s">
        <v>11</v>
      </c>
      <c r="C782" s="429" t="s">
        <v>9245</v>
      </c>
      <c r="D782" s="437" t="s">
        <v>12</v>
      </c>
      <c r="E782" s="442">
        <v>50629</v>
      </c>
      <c r="F782" s="448" t="s">
        <v>9246</v>
      </c>
      <c r="G782" s="449" t="s">
        <v>548</v>
      </c>
      <c r="H782" s="451" t="s">
        <v>13761</v>
      </c>
      <c r="I782" s="532"/>
      <c r="J782" s="533"/>
      <c r="K782" s="502">
        <v>3381</v>
      </c>
      <c r="L782" s="502">
        <v>3384</v>
      </c>
      <c r="M782" s="502">
        <v>3350</v>
      </c>
      <c r="N782" s="502">
        <v>3352</v>
      </c>
      <c r="O782" s="502">
        <v>3380</v>
      </c>
      <c r="P782" s="502">
        <v>3387</v>
      </c>
      <c r="Q782" s="502">
        <v>3388</v>
      </c>
      <c r="R782" s="502">
        <v>3357</v>
      </c>
      <c r="S782" s="502">
        <v>3362</v>
      </c>
      <c r="T782" s="502">
        <v>3402</v>
      </c>
      <c r="U782" s="448" t="s">
        <v>9247</v>
      </c>
      <c r="V782" s="498" t="s">
        <v>9248</v>
      </c>
      <c r="W782" s="512" t="s">
        <v>9249</v>
      </c>
    </row>
    <row r="783" spans="1:26" s="435" customFormat="1" ht="15.75" customHeight="1" x14ac:dyDescent="0.25">
      <c r="A783" s="427">
        <v>780</v>
      </c>
      <c r="B783" s="446" t="s">
        <v>153</v>
      </c>
      <c r="C783" s="429" t="s">
        <v>11013</v>
      </c>
      <c r="D783" s="428" t="s">
        <v>33</v>
      </c>
      <c r="E783" s="429">
        <v>44885</v>
      </c>
      <c r="F783" s="429" t="s">
        <v>11878</v>
      </c>
      <c r="G783" s="427" t="s">
        <v>548</v>
      </c>
      <c r="H783" s="433" t="s">
        <v>13650</v>
      </c>
      <c r="I783" s="433"/>
      <c r="J783" s="448" t="s">
        <v>12801</v>
      </c>
      <c r="K783" s="433" t="s">
        <v>1615</v>
      </c>
      <c r="L783" s="433" t="s">
        <v>1616</v>
      </c>
      <c r="M783" s="433" t="s">
        <v>1173</v>
      </c>
      <c r="N783" s="433" t="s">
        <v>1174</v>
      </c>
      <c r="O783" s="433" t="s">
        <v>1617</v>
      </c>
      <c r="P783" s="433" t="s">
        <v>1618</v>
      </c>
      <c r="Q783" s="433" t="s">
        <v>631</v>
      </c>
      <c r="R783" s="433" t="s">
        <v>1619</v>
      </c>
      <c r="S783" s="433" t="s">
        <v>1491</v>
      </c>
      <c r="T783" s="433" t="s">
        <v>1620</v>
      </c>
      <c r="U783" s="448" t="s">
        <v>1621</v>
      </c>
      <c r="V783" s="433" t="s">
        <v>1622</v>
      </c>
      <c r="W783" s="459" t="s">
        <v>1623</v>
      </c>
    </row>
    <row r="784" spans="1:26" s="435" customFormat="1" ht="15.75" customHeight="1" x14ac:dyDescent="0.25">
      <c r="A784" s="427">
        <v>781</v>
      </c>
      <c r="B784" s="446" t="s">
        <v>153</v>
      </c>
      <c r="C784" s="429" t="s">
        <v>11013</v>
      </c>
      <c r="D784" s="428" t="s">
        <v>33</v>
      </c>
      <c r="E784" s="429">
        <v>44885</v>
      </c>
      <c r="F784" s="429" t="s">
        <v>11879</v>
      </c>
      <c r="G784" s="427" t="s">
        <v>538</v>
      </c>
      <c r="H784" s="433" t="s">
        <v>13650</v>
      </c>
      <c r="I784" s="433"/>
      <c r="J784" s="448" t="s">
        <v>12801</v>
      </c>
      <c r="K784" s="433" t="s">
        <v>1615</v>
      </c>
      <c r="L784" s="433" t="s">
        <v>1616</v>
      </c>
      <c r="M784" s="433" t="s">
        <v>1173</v>
      </c>
      <c r="N784" s="433" t="s">
        <v>1174</v>
      </c>
      <c r="O784" s="433" t="s">
        <v>1617</v>
      </c>
      <c r="P784" s="433" t="s">
        <v>1618</v>
      </c>
      <c r="Q784" s="433" t="s">
        <v>631</v>
      </c>
      <c r="R784" s="433" t="s">
        <v>1619</v>
      </c>
      <c r="S784" s="433" t="s">
        <v>1491</v>
      </c>
      <c r="T784" s="433" t="s">
        <v>1620</v>
      </c>
      <c r="U784" s="448" t="s">
        <v>1621</v>
      </c>
      <c r="V784" s="433" t="s">
        <v>1622</v>
      </c>
      <c r="W784" s="459" t="s">
        <v>1623</v>
      </c>
    </row>
    <row r="785" spans="1:26" s="435" customFormat="1" ht="15.75" customHeight="1" x14ac:dyDescent="0.25">
      <c r="A785" s="427">
        <v>782</v>
      </c>
      <c r="B785" s="428" t="s">
        <v>32</v>
      </c>
      <c r="C785" s="429" t="s">
        <v>10436</v>
      </c>
      <c r="D785" s="436" t="s">
        <v>131</v>
      </c>
      <c r="E785" s="429">
        <v>45142</v>
      </c>
      <c r="F785" s="448" t="s">
        <v>10602</v>
      </c>
      <c r="G785" s="427" t="s">
        <v>538</v>
      </c>
      <c r="H785" s="534">
        <v>4497.96</v>
      </c>
      <c r="I785" s="534"/>
      <c r="J785" s="441"/>
      <c r="K785" s="441">
        <v>19225</v>
      </c>
      <c r="L785" s="441">
        <v>19177</v>
      </c>
      <c r="M785" s="441">
        <v>19204</v>
      </c>
      <c r="N785" s="441">
        <v>19593</v>
      </c>
      <c r="O785" s="441">
        <v>19413</v>
      </c>
      <c r="P785" s="441">
        <v>19215</v>
      </c>
      <c r="Q785" s="441">
        <v>19564</v>
      </c>
      <c r="R785" s="441">
        <v>19208</v>
      </c>
      <c r="S785" s="441">
        <v>19223</v>
      </c>
      <c r="T785" s="441">
        <v>19617</v>
      </c>
      <c r="U785" s="442" t="s">
        <v>9940</v>
      </c>
      <c r="V785" s="444" t="s">
        <v>9941</v>
      </c>
      <c r="W785" s="441" t="s">
        <v>9942</v>
      </c>
    </row>
    <row r="786" spans="1:26" s="435" customFormat="1" ht="15.75" customHeight="1" x14ac:dyDescent="0.25">
      <c r="A786" s="427">
        <v>783</v>
      </c>
      <c r="B786" s="437" t="s">
        <v>6</v>
      </c>
      <c r="C786" s="429" t="s">
        <v>11063</v>
      </c>
      <c r="D786" s="535" t="s">
        <v>645</v>
      </c>
      <c r="E786" s="536">
        <v>2651</v>
      </c>
      <c r="F786" s="536" t="s">
        <v>11929</v>
      </c>
      <c r="G786" s="537" t="s">
        <v>548</v>
      </c>
      <c r="H786" s="538" t="s">
        <v>13763</v>
      </c>
      <c r="I786" s="539"/>
      <c r="J786" s="540"/>
      <c r="K786" s="541" t="s">
        <v>78</v>
      </c>
      <c r="L786" s="541" t="s">
        <v>79</v>
      </c>
      <c r="M786" s="541" t="s">
        <v>82</v>
      </c>
      <c r="N786" s="541" t="s">
        <v>81</v>
      </c>
      <c r="O786" s="541" t="s">
        <v>80</v>
      </c>
      <c r="P786" s="541" t="s">
        <v>280</v>
      </c>
      <c r="Q786" s="541" t="s">
        <v>142</v>
      </c>
      <c r="R786" s="541" t="s">
        <v>597</v>
      </c>
      <c r="S786" s="541" t="s">
        <v>64</v>
      </c>
      <c r="T786" s="541" t="s">
        <v>83</v>
      </c>
      <c r="U786" s="536" t="s">
        <v>947</v>
      </c>
      <c r="V786" s="536">
        <v>715606938</v>
      </c>
      <c r="W786" s="540">
        <v>198612601689</v>
      </c>
    </row>
    <row r="787" spans="1:26" s="435" customFormat="1" ht="15.75" customHeight="1" x14ac:dyDescent="0.25">
      <c r="A787" s="427">
        <v>784</v>
      </c>
      <c r="B787" s="436" t="s">
        <v>10196</v>
      </c>
      <c r="C787" s="429" t="s">
        <v>10508</v>
      </c>
      <c r="D787" s="542" t="s">
        <v>33</v>
      </c>
      <c r="E787" s="543">
        <v>46703</v>
      </c>
      <c r="F787" s="543" t="s">
        <v>10671</v>
      </c>
      <c r="G787" s="544" t="s">
        <v>538</v>
      </c>
      <c r="H787" s="545" t="s">
        <v>13659</v>
      </c>
      <c r="I787" s="546"/>
      <c r="J787" s="547"/>
      <c r="K787" s="548" t="s">
        <v>609</v>
      </c>
      <c r="L787" s="549" t="s">
        <v>154</v>
      </c>
      <c r="M787" s="549" t="s">
        <v>10197</v>
      </c>
      <c r="N787" s="549" t="s">
        <v>706</v>
      </c>
      <c r="O787" s="549" t="s">
        <v>159</v>
      </c>
      <c r="P787" s="549" t="s">
        <v>611</v>
      </c>
      <c r="Q787" s="549" t="s">
        <v>70</v>
      </c>
      <c r="R787" s="549" t="s">
        <v>67</v>
      </c>
      <c r="S787" s="549" t="s">
        <v>1900</v>
      </c>
      <c r="T787" s="549" t="s">
        <v>108</v>
      </c>
      <c r="U787" s="550" t="s">
        <v>10198</v>
      </c>
      <c r="V787" s="549" t="s">
        <v>10199</v>
      </c>
      <c r="W787" s="547" t="s">
        <v>10200</v>
      </c>
    </row>
    <row r="788" spans="1:26" s="435" customFormat="1" ht="15.75" customHeight="1" x14ac:dyDescent="0.25">
      <c r="A788" s="427">
        <v>785</v>
      </c>
      <c r="B788" s="428" t="s">
        <v>32</v>
      </c>
      <c r="C788" s="429" t="s">
        <v>11064</v>
      </c>
      <c r="D788" s="535" t="s">
        <v>1181</v>
      </c>
      <c r="E788" s="536">
        <v>44601</v>
      </c>
      <c r="F788" s="536" t="s">
        <v>11930</v>
      </c>
      <c r="G788" s="537" t="s">
        <v>538</v>
      </c>
      <c r="H788" s="551" t="s">
        <v>13764</v>
      </c>
      <c r="I788" s="552"/>
      <c r="J788" s="553"/>
      <c r="K788" s="551">
        <v>24505</v>
      </c>
      <c r="L788" s="551">
        <v>24489</v>
      </c>
      <c r="M788" s="551">
        <v>24513</v>
      </c>
      <c r="N788" s="551">
        <v>24507</v>
      </c>
      <c r="O788" s="551">
        <v>24533</v>
      </c>
      <c r="P788" s="551">
        <v>24518</v>
      </c>
      <c r="Q788" s="551">
        <v>24577</v>
      </c>
      <c r="R788" s="551">
        <v>24546</v>
      </c>
      <c r="S788" s="551">
        <v>24551</v>
      </c>
      <c r="T788" s="551">
        <v>24171</v>
      </c>
      <c r="U788" s="536" t="s">
        <v>2893</v>
      </c>
      <c r="V788" s="541" t="s">
        <v>2894</v>
      </c>
      <c r="W788" s="553" t="s">
        <v>2895</v>
      </c>
    </row>
    <row r="789" spans="1:26" s="435" customFormat="1" ht="15.75" customHeight="1" x14ac:dyDescent="0.25">
      <c r="A789" s="427">
        <v>786</v>
      </c>
      <c r="B789" s="446" t="s">
        <v>153</v>
      </c>
      <c r="C789" s="429" t="s">
        <v>1118</v>
      </c>
      <c r="D789" s="535" t="s">
        <v>33</v>
      </c>
      <c r="E789" s="554">
        <v>47268</v>
      </c>
      <c r="F789" s="536" t="s">
        <v>1119</v>
      </c>
      <c r="G789" s="537" t="s">
        <v>548</v>
      </c>
      <c r="H789" s="541" t="s">
        <v>13766</v>
      </c>
      <c r="I789" s="553"/>
      <c r="J789" s="553"/>
      <c r="K789" s="541" t="s">
        <v>224</v>
      </c>
      <c r="L789" s="541" t="s">
        <v>225</v>
      </c>
      <c r="M789" s="541" t="s">
        <v>217</v>
      </c>
      <c r="N789" s="541" t="s">
        <v>216</v>
      </c>
      <c r="O789" s="541" t="s">
        <v>218</v>
      </c>
      <c r="P789" s="541" t="s">
        <v>220</v>
      </c>
      <c r="Q789" s="541" t="s">
        <v>222</v>
      </c>
      <c r="R789" s="541" t="s">
        <v>1120</v>
      </c>
      <c r="S789" s="541" t="s">
        <v>1121</v>
      </c>
      <c r="T789" s="541" t="s">
        <v>1122</v>
      </c>
      <c r="U789" s="536" t="s">
        <v>1123</v>
      </c>
      <c r="V789" s="541" t="s">
        <v>1124</v>
      </c>
      <c r="W789" s="553" t="s">
        <v>1125</v>
      </c>
    </row>
    <row r="790" spans="1:26" s="435" customFormat="1" ht="15.75" customHeight="1" x14ac:dyDescent="0.25">
      <c r="A790" s="427">
        <v>787</v>
      </c>
      <c r="B790" s="436" t="s">
        <v>42</v>
      </c>
      <c r="C790" s="429" t="s">
        <v>11065</v>
      </c>
      <c r="D790" s="535" t="s">
        <v>43</v>
      </c>
      <c r="E790" s="536">
        <v>49472</v>
      </c>
      <c r="F790" s="536" t="s">
        <v>11931</v>
      </c>
      <c r="G790" s="537" t="s">
        <v>548</v>
      </c>
      <c r="H790" s="555" t="s">
        <v>13767</v>
      </c>
      <c r="I790" s="556"/>
      <c r="J790" s="557"/>
      <c r="K790" s="551">
        <v>17275</v>
      </c>
      <c r="L790" s="551">
        <v>17267</v>
      </c>
      <c r="M790" s="551">
        <v>17420</v>
      </c>
      <c r="N790" s="551">
        <v>17425</v>
      </c>
      <c r="O790" s="551">
        <v>17269</v>
      </c>
      <c r="P790" s="551">
        <v>17446</v>
      </c>
      <c r="Q790" s="551">
        <v>17270</v>
      </c>
      <c r="R790" s="551">
        <v>17512</v>
      </c>
      <c r="S790" s="551">
        <v>17423</v>
      </c>
      <c r="T790" s="551">
        <v>17429</v>
      </c>
      <c r="U790" s="536" t="s">
        <v>3106</v>
      </c>
      <c r="V790" s="536" t="s">
        <v>3107</v>
      </c>
      <c r="W790" s="557" t="s">
        <v>3108</v>
      </c>
    </row>
    <row r="791" spans="1:26" s="435" customFormat="1" ht="15.75" customHeight="1" x14ac:dyDescent="0.25">
      <c r="A791" s="427">
        <v>788</v>
      </c>
      <c r="B791" s="558" t="s">
        <v>153</v>
      </c>
      <c r="C791" s="429" t="s">
        <v>12539</v>
      </c>
      <c r="D791" s="558" t="s">
        <v>33</v>
      </c>
      <c r="E791" s="543">
        <v>47782</v>
      </c>
      <c r="F791" s="543" t="s">
        <v>12551</v>
      </c>
      <c r="G791" s="544" t="s">
        <v>538</v>
      </c>
      <c r="H791" s="559" t="s">
        <v>13653</v>
      </c>
      <c r="I791" s="560"/>
      <c r="J791" s="561"/>
      <c r="K791" s="562" t="s">
        <v>553</v>
      </c>
      <c r="L791" s="562" t="s">
        <v>550</v>
      </c>
      <c r="M791" s="563" t="s">
        <v>551</v>
      </c>
      <c r="N791" s="563" t="s">
        <v>682</v>
      </c>
      <c r="O791" s="563" t="s">
        <v>678</v>
      </c>
      <c r="P791" s="563" t="s">
        <v>12488</v>
      </c>
      <c r="Q791" s="563" t="s">
        <v>3855</v>
      </c>
      <c r="R791" s="563" t="s">
        <v>650</v>
      </c>
      <c r="S791" s="563" t="s">
        <v>2448</v>
      </c>
      <c r="T791" s="563" t="s">
        <v>1346</v>
      </c>
      <c r="U791" s="543" t="s">
        <v>12489</v>
      </c>
      <c r="V791" s="543" t="s">
        <v>12490</v>
      </c>
      <c r="W791" s="561" t="s">
        <v>12491</v>
      </c>
      <c r="X791" s="516"/>
      <c r="Y791" s="516"/>
      <c r="Z791" s="516"/>
    </row>
    <row r="792" spans="1:26" s="530" customFormat="1" ht="15.75" customHeight="1" x14ac:dyDescent="0.25">
      <c r="A792" s="427">
        <v>789</v>
      </c>
      <c r="B792" s="446" t="s">
        <v>105</v>
      </c>
      <c r="C792" s="429" t="s">
        <v>5196</v>
      </c>
      <c r="D792" s="437" t="s">
        <v>12</v>
      </c>
      <c r="E792" s="564">
        <v>49836</v>
      </c>
      <c r="F792" s="565" t="s">
        <v>5197</v>
      </c>
      <c r="G792" s="537" t="s">
        <v>548</v>
      </c>
      <c r="H792" s="551" t="s">
        <v>13655</v>
      </c>
      <c r="I792" s="552"/>
      <c r="J792" s="566"/>
      <c r="K792" s="551" t="s">
        <v>2851</v>
      </c>
      <c r="L792" s="566">
        <v>17161</v>
      </c>
      <c r="M792" s="429">
        <v>17140</v>
      </c>
      <c r="N792" s="429">
        <v>17275</v>
      </c>
      <c r="O792" s="429">
        <v>17008</v>
      </c>
      <c r="P792" s="429">
        <v>17032</v>
      </c>
      <c r="Q792" s="429">
        <v>17579</v>
      </c>
      <c r="R792" s="429">
        <v>17595</v>
      </c>
      <c r="S792" s="429">
        <v>17580</v>
      </c>
      <c r="T792" s="429">
        <v>17582</v>
      </c>
      <c r="U792" s="567" t="s">
        <v>5198</v>
      </c>
      <c r="V792" s="551" t="s">
        <v>5199</v>
      </c>
      <c r="W792" s="566" t="s">
        <v>5200</v>
      </c>
      <c r="X792" s="435"/>
      <c r="Y792" s="435"/>
      <c r="Z792" s="435"/>
    </row>
    <row r="793" spans="1:26" s="435" customFormat="1" ht="15.75" customHeight="1" x14ac:dyDescent="0.25">
      <c r="A793" s="427">
        <v>790</v>
      </c>
      <c r="B793" s="436" t="s">
        <v>42</v>
      </c>
      <c r="C793" s="429" t="s">
        <v>11593</v>
      </c>
      <c r="D793" s="542" t="s">
        <v>637</v>
      </c>
      <c r="E793" s="550">
        <v>47418</v>
      </c>
      <c r="F793" s="550" t="s">
        <v>12461</v>
      </c>
      <c r="G793" s="544" t="s">
        <v>548</v>
      </c>
      <c r="H793" s="568" t="s">
        <v>13769</v>
      </c>
      <c r="I793" s="569"/>
      <c r="J793" s="570"/>
      <c r="K793" s="549" t="s">
        <v>5794</v>
      </c>
      <c r="L793" s="571" t="s">
        <v>1446</v>
      </c>
      <c r="M793" s="528" t="s">
        <v>7898</v>
      </c>
      <c r="N793" s="528" t="s">
        <v>7897</v>
      </c>
      <c r="O793" s="528" t="s">
        <v>3380</v>
      </c>
      <c r="P793" s="528" t="s">
        <v>402</v>
      </c>
      <c r="Q793" s="528" t="s">
        <v>10555</v>
      </c>
      <c r="R793" s="528" t="s">
        <v>10556</v>
      </c>
      <c r="S793" s="528" t="s">
        <v>10557</v>
      </c>
      <c r="T793" s="528" t="s">
        <v>1444</v>
      </c>
      <c r="U793" s="572" t="s">
        <v>10558</v>
      </c>
      <c r="V793" s="549" t="s">
        <v>10559</v>
      </c>
      <c r="W793" s="570" t="s">
        <v>10560</v>
      </c>
    </row>
    <row r="794" spans="1:26" s="435" customFormat="1" ht="15.75" customHeight="1" x14ac:dyDescent="0.25">
      <c r="A794" s="427">
        <v>791</v>
      </c>
      <c r="B794" s="428" t="s">
        <v>32</v>
      </c>
      <c r="C794" s="429" t="s">
        <v>7392</v>
      </c>
      <c r="D794" s="573" t="s">
        <v>3</v>
      </c>
      <c r="E794" s="574">
        <v>59328</v>
      </c>
      <c r="F794" s="550" t="s">
        <v>7393</v>
      </c>
      <c r="G794" s="537" t="s">
        <v>538</v>
      </c>
      <c r="H794" s="548" t="s">
        <v>13657</v>
      </c>
      <c r="I794" s="547"/>
      <c r="J794" s="575"/>
      <c r="K794" s="548" t="s">
        <v>1184</v>
      </c>
      <c r="L794" s="548" t="s">
        <v>917</v>
      </c>
      <c r="M794" s="576" t="s">
        <v>7394</v>
      </c>
      <c r="N794" s="576" t="s">
        <v>2659</v>
      </c>
      <c r="O794" s="576" t="s">
        <v>921</v>
      </c>
      <c r="P794" s="576" t="s">
        <v>2660</v>
      </c>
      <c r="Q794" s="576" t="s">
        <v>556</v>
      </c>
      <c r="R794" s="576" t="s">
        <v>553</v>
      </c>
      <c r="S794" s="576" t="s">
        <v>550</v>
      </c>
      <c r="T794" s="576" t="s">
        <v>3543</v>
      </c>
      <c r="U794" s="550" t="s">
        <v>7395</v>
      </c>
      <c r="V794" s="548" t="s">
        <v>7396</v>
      </c>
      <c r="W794" s="575" t="s">
        <v>7397</v>
      </c>
    </row>
    <row r="795" spans="1:26" s="435" customFormat="1" ht="15.75" customHeight="1" x14ac:dyDescent="0.25">
      <c r="A795" s="427">
        <v>792</v>
      </c>
      <c r="B795" s="446" t="s">
        <v>192</v>
      </c>
      <c r="C795" s="429" t="s">
        <v>12524</v>
      </c>
      <c r="D795" s="577" t="s">
        <v>3</v>
      </c>
      <c r="E795" s="430">
        <v>60442</v>
      </c>
      <c r="F795" s="567" t="s">
        <v>12524</v>
      </c>
      <c r="G795" s="537" t="s">
        <v>548</v>
      </c>
      <c r="H795" s="541" t="s">
        <v>13658</v>
      </c>
      <c r="I795" s="553"/>
      <c r="J795" s="540"/>
      <c r="K795" s="541" t="s">
        <v>2681</v>
      </c>
      <c r="L795" s="541" t="s">
        <v>1803</v>
      </c>
      <c r="M795" s="541" t="s">
        <v>96</v>
      </c>
      <c r="N795" s="541" t="s">
        <v>94</v>
      </c>
      <c r="O795" s="541" t="s">
        <v>4636</v>
      </c>
      <c r="P795" s="541" t="s">
        <v>86</v>
      </c>
      <c r="Q795" s="541" t="s">
        <v>85</v>
      </c>
      <c r="R795" s="541" t="s">
        <v>87</v>
      </c>
      <c r="S795" s="541" t="s">
        <v>297</v>
      </c>
      <c r="T795" s="541" t="s">
        <v>2632</v>
      </c>
      <c r="U795" s="536" t="s">
        <v>12525</v>
      </c>
      <c r="V795" s="536">
        <v>770553246</v>
      </c>
      <c r="W795" s="540" t="s">
        <v>12526</v>
      </c>
    </row>
    <row r="796" spans="1:26" s="435" customFormat="1" ht="15.75" customHeight="1" x14ac:dyDescent="0.25">
      <c r="A796" s="427">
        <v>793</v>
      </c>
      <c r="B796" s="436" t="s">
        <v>42</v>
      </c>
      <c r="C796" s="429" t="s">
        <v>11069</v>
      </c>
      <c r="D796" s="535" t="s">
        <v>43</v>
      </c>
      <c r="E796" s="578">
        <v>50675</v>
      </c>
      <c r="F796" s="536" t="s">
        <v>11935</v>
      </c>
      <c r="G796" s="537" t="s">
        <v>548</v>
      </c>
      <c r="H796" s="555" t="s">
        <v>13777</v>
      </c>
      <c r="I796" s="556"/>
      <c r="J796" s="557"/>
      <c r="K796" s="551" t="s">
        <v>455</v>
      </c>
      <c r="L796" s="551" t="s">
        <v>459</v>
      </c>
      <c r="M796" s="551" t="s">
        <v>458</v>
      </c>
      <c r="N796" s="551" t="s">
        <v>457</v>
      </c>
      <c r="O796" s="551" t="s">
        <v>2762</v>
      </c>
      <c r="P796" s="551" t="s">
        <v>3165</v>
      </c>
      <c r="Q796" s="551" t="s">
        <v>3166</v>
      </c>
      <c r="R796" s="551" t="s">
        <v>3167</v>
      </c>
      <c r="S796" s="551" t="s">
        <v>3168</v>
      </c>
      <c r="T796" s="551" t="s">
        <v>3169</v>
      </c>
      <c r="U796" s="536" t="s">
        <v>3170</v>
      </c>
      <c r="V796" s="536" t="s">
        <v>3171</v>
      </c>
      <c r="W796" s="557" t="s">
        <v>3172</v>
      </c>
    </row>
    <row r="797" spans="1:26" s="435" customFormat="1" ht="15.75" customHeight="1" x14ac:dyDescent="0.25">
      <c r="A797" s="427">
        <v>794</v>
      </c>
      <c r="B797" s="428" t="s">
        <v>32</v>
      </c>
      <c r="C797" s="429" t="s">
        <v>11046</v>
      </c>
      <c r="D797" s="428" t="s">
        <v>58</v>
      </c>
      <c r="E797" s="536">
        <v>53495</v>
      </c>
      <c r="F797" s="565" t="s">
        <v>11912</v>
      </c>
      <c r="G797" s="537" t="s">
        <v>548</v>
      </c>
      <c r="H797" s="551" t="s">
        <v>13727</v>
      </c>
      <c r="I797" s="579"/>
      <c r="J797" s="494"/>
      <c r="K797" s="580" t="s">
        <v>425</v>
      </c>
      <c r="L797" s="580" t="s">
        <v>398</v>
      </c>
      <c r="M797" s="580" t="s">
        <v>3320</v>
      </c>
      <c r="N797" s="580" t="s">
        <v>3321</v>
      </c>
      <c r="O797" s="580" t="s">
        <v>3322</v>
      </c>
      <c r="P797" s="580" t="s">
        <v>3323</v>
      </c>
      <c r="Q797" s="580" t="s">
        <v>3324</v>
      </c>
      <c r="R797" s="580" t="s">
        <v>427</v>
      </c>
      <c r="S797" s="580" t="s">
        <v>3325</v>
      </c>
      <c r="T797" s="580" t="s">
        <v>1413</v>
      </c>
      <c r="U797" s="536" t="s">
        <v>3326</v>
      </c>
      <c r="V797" s="541" t="s">
        <v>3327</v>
      </c>
      <c r="W797" s="557" t="s">
        <v>3328</v>
      </c>
    </row>
    <row r="798" spans="1:26" s="435" customFormat="1" ht="15.75" customHeight="1" x14ac:dyDescent="0.25">
      <c r="A798" s="427">
        <v>795</v>
      </c>
      <c r="B798" s="428" t="s">
        <v>32</v>
      </c>
      <c r="C798" s="429" t="s">
        <v>11071</v>
      </c>
      <c r="D798" s="535" t="s">
        <v>131</v>
      </c>
      <c r="E798" s="536">
        <v>47224</v>
      </c>
      <c r="F798" s="565" t="s">
        <v>11937</v>
      </c>
      <c r="G798" s="537" t="s">
        <v>548</v>
      </c>
      <c r="H798" s="551" t="s">
        <v>13781</v>
      </c>
      <c r="I798" s="579"/>
      <c r="J798" s="581"/>
      <c r="K798" s="580" t="s">
        <v>3007</v>
      </c>
      <c r="L798" s="580" t="s">
        <v>3008</v>
      </c>
      <c r="M798" s="580" t="s">
        <v>3009</v>
      </c>
      <c r="N798" s="580" t="s">
        <v>3010</v>
      </c>
      <c r="O798" s="580" t="s">
        <v>3011</v>
      </c>
      <c r="P798" s="580" t="s">
        <v>3012</v>
      </c>
      <c r="Q798" s="580" t="s">
        <v>3013</v>
      </c>
      <c r="R798" s="580" t="s">
        <v>3014</v>
      </c>
      <c r="S798" s="580" t="s">
        <v>3015</v>
      </c>
      <c r="T798" s="580" t="s">
        <v>3016</v>
      </c>
      <c r="U798" s="536" t="s">
        <v>3017</v>
      </c>
      <c r="V798" s="541" t="s">
        <v>3018</v>
      </c>
      <c r="W798" s="582" t="s">
        <v>3019</v>
      </c>
    </row>
    <row r="799" spans="1:26" s="435" customFormat="1" ht="15.75" customHeight="1" x14ac:dyDescent="0.25">
      <c r="A799" s="427">
        <v>796</v>
      </c>
      <c r="B799" s="437" t="s">
        <v>11</v>
      </c>
      <c r="C799" s="429" t="s">
        <v>5170</v>
      </c>
      <c r="D799" s="437" t="s">
        <v>12</v>
      </c>
      <c r="E799" s="550">
        <v>46458</v>
      </c>
      <c r="F799" s="543" t="s">
        <v>5171</v>
      </c>
      <c r="G799" s="544" t="s">
        <v>548</v>
      </c>
      <c r="H799" s="583" t="s">
        <v>13481</v>
      </c>
      <c r="I799" s="561"/>
      <c r="J799" s="584"/>
      <c r="K799" s="583" t="s">
        <v>85</v>
      </c>
      <c r="L799" s="583" t="s">
        <v>86</v>
      </c>
      <c r="M799" s="583" t="s">
        <v>87</v>
      </c>
      <c r="N799" s="583" t="s">
        <v>5172</v>
      </c>
      <c r="O799" s="583" t="s">
        <v>296</v>
      </c>
      <c r="P799" s="583" t="s">
        <v>439</v>
      </c>
      <c r="Q799" s="583" t="s">
        <v>437</v>
      </c>
      <c r="R799" s="583" t="s">
        <v>438</v>
      </c>
      <c r="S799" s="583" t="s">
        <v>848</v>
      </c>
      <c r="T799" s="583" t="s">
        <v>252</v>
      </c>
      <c r="U799" s="543" t="s">
        <v>5173</v>
      </c>
      <c r="V799" s="543" t="s">
        <v>5174</v>
      </c>
      <c r="W799" s="584" t="s">
        <v>5175</v>
      </c>
    </row>
    <row r="800" spans="1:26" s="435" customFormat="1" ht="15.75" customHeight="1" x14ac:dyDescent="0.25">
      <c r="A800" s="427">
        <v>797</v>
      </c>
      <c r="B800" s="428" t="s">
        <v>32</v>
      </c>
      <c r="C800" s="429" t="s">
        <v>11021</v>
      </c>
      <c r="D800" s="585" t="s">
        <v>43</v>
      </c>
      <c r="E800" s="565">
        <v>49694</v>
      </c>
      <c r="F800" s="565" t="s">
        <v>11887</v>
      </c>
      <c r="G800" s="537" t="s">
        <v>548</v>
      </c>
      <c r="H800" s="551" t="s">
        <v>13667</v>
      </c>
      <c r="I800" s="552"/>
      <c r="J800" s="586"/>
      <c r="K800" s="551" t="s">
        <v>265</v>
      </c>
      <c r="L800" s="551" t="s">
        <v>290</v>
      </c>
      <c r="M800" s="551" t="s">
        <v>289</v>
      </c>
      <c r="N800" s="551" t="s">
        <v>225</v>
      </c>
      <c r="O800" s="551" t="s">
        <v>224</v>
      </c>
      <c r="P800" s="551" t="s">
        <v>217</v>
      </c>
      <c r="Q800" s="551" t="s">
        <v>218</v>
      </c>
      <c r="R800" s="551" t="s">
        <v>216</v>
      </c>
      <c r="S800" s="551" t="s">
        <v>1461</v>
      </c>
      <c r="T800" s="551" t="s">
        <v>1751</v>
      </c>
      <c r="U800" s="543" t="s">
        <v>1752</v>
      </c>
      <c r="V800" s="551" t="s">
        <v>1753</v>
      </c>
      <c r="W800" s="586" t="s">
        <v>1754</v>
      </c>
    </row>
    <row r="801" spans="1:26" s="435" customFormat="1" ht="15.75" customHeight="1" x14ac:dyDescent="0.25">
      <c r="A801" s="427">
        <v>798</v>
      </c>
      <c r="B801" s="436" t="s">
        <v>42</v>
      </c>
      <c r="C801" s="429" t="s">
        <v>11073</v>
      </c>
      <c r="D801" s="535" t="s">
        <v>43</v>
      </c>
      <c r="E801" s="536">
        <v>52425</v>
      </c>
      <c r="F801" s="536" t="s">
        <v>11939</v>
      </c>
      <c r="G801" s="537" t="s">
        <v>538</v>
      </c>
      <c r="H801" s="538" t="s">
        <v>379</v>
      </c>
      <c r="I801" s="539"/>
      <c r="J801" s="540"/>
      <c r="K801" s="536" t="s">
        <v>380</v>
      </c>
      <c r="L801" s="536" t="s">
        <v>179</v>
      </c>
      <c r="M801" s="536" t="s">
        <v>178</v>
      </c>
      <c r="N801" s="536" t="s">
        <v>381</v>
      </c>
      <c r="O801" s="536" t="s">
        <v>177</v>
      </c>
      <c r="P801" s="536" t="s">
        <v>382</v>
      </c>
      <c r="Q801" s="536" t="s">
        <v>383</v>
      </c>
      <c r="R801" s="536" t="s">
        <v>384</v>
      </c>
      <c r="S801" s="536" t="s">
        <v>385</v>
      </c>
      <c r="T801" s="536" t="s">
        <v>386</v>
      </c>
      <c r="U801" s="536" t="s">
        <v>378</v>
      </c>
      <c r="V801" s="536" t="s">
        <v>376</v>
      </c>
      <c r="W801" s="540" t="s">
        <v>377</v>
      </c>
    </row>
    <row r="802" spans="1:26" s="435" customFormat="1" ht="15.75" customHeight="1" x14ac:dyDescent="0.25">
      <c r="A802" s="427">
        <v>799</v>
      </c>
      <c r="B802" s="428" t="s">
        <v>32</v>
      </c>
      <c r="C802" s="429" t="s">
        <v>11050</v>
      </c>
      <c r="D802" s="428" t="s">
        <v>58</v>
      </c>
      <c r="E802" s="536">
        <v>49393</v>
      </c>
      <c r="F802" s="536" t="s">
        <v>11916</v>
      </c>
      <c r="G802" s="537" t="s">
        <v>548</v>
      </c>
      <c r="H802" s="555" t="s">
        <v>13732</v>
      </c>
      <c r="I802" s="556"/>
      <c r="J802" s="557"/>
      <c r="K802" s="565">
        <v>22100</v>
      </c>
      <c r="L802" s="565">
        <v>22086</v>
      </c>
      <c r="M802" s="565">
        <v>22298</v>
      </c>
      <c r="N802" s="565">
        <v>22287</v>
      </c>
      <c r="O802" s="565">
        <v>22135</v>
      </c>
      <c r="P802" s="565">
        <v>22254</v>
      </c>
      <c r="Q802" s="551">
        <v>21177</v>
      </c>
      <c r="R802" s="551">
        <v>21172</v>
      </c>
      <c r="S802" s="551">
        <v>22127</v>
      </c>
      <c r="T802" s="551">
        <v>22294</v>
      </c>
      <c r="U802" s="536" t="s">
        <v>3103</v>
      </c>
      <c r="V802" s="536" t="s">
        <v>3104</v>
      </c>
      <c r="W802" s="557" t="s">
        <v>3105</v>
      </c>
    </row>
    <row r="803" spans="1:26" s="435" customFormat="1" ht="15.75" customHeight="1" x14ac:dyDescent="0.25">
      <c r="A803" s="427">
        <v>800</v>
      </c>
      <c r="B803" s="536" t="s">
        <v>42</v>
      </c>
      <c r="C803" s="430" t="s">
        <v>11074</v>
      </c>
      <c r="D803" s="536" t="s">
        <v>637</v>
      </c>
      <c r="E803" s="536">
        <v>51275</v>
      </c>
      <c r="F803" s="587" t="s">
        <v>11940</v>
      </c>
      <c r="G803" s="588" t="s">
        <v>548</v>
      </c>
      <c r="H803" s="541" t="s">
        <v>13783</v>
      </c>
      <c r="I803" s="553"/>
      <c r="J803" s="582"/>
      <c r="K803" s="536">
        <v>24504</v>
      </c>
      <c r="L803" s="536">
        <v>24490</v>
      </c>
      <c r="M803" s="589" t="s">
        <v>78</v>
      </c>
      <c r="N803" s="589" t="s">
        <v>79</v>
      </c>
      <c r="O803" s="589" t="s">
        <v>81</v>
      </c>
      <c r="P803" s="589" t="s">
        <v>80</v>
      </c>
      <c r="Q803" s="589" t="s">
        <v>82</v>
      </c>
      <c r="R803" s="589" t="s">
        <v>83</v>
      </c>
      <c r="S803" s="589" t="s">
        <v>280</v>
      </c>
      <c r="T803" s="589" t="s">
        <v>1044</v>
      </c>
      <c r="U803" s="587" t="s">
        <v>3205</v>
      </c>
      <c r="V803" s="590" t="s">
        <v>3206</v>
      </c>
      <c r="W803" s="582" t="s">
        <v>3207</v>
      </c>
      <c r="X803" s="477"/>
      <c r="Y803" s="477"/>
      <c r="Z803" s="477"/>
    </row>
    <row r="804" spans="1:26" ht="15.75" customHeight="1" x14ac:dyDescent="0.25">
      <c r="A804" s="634">
        <v>801</v>
      </c>
      <c r="B804" s="14" t="s">
        <v>6</v>
      </c>
      <c r="C804" s="2" t="s">
        <v>10751</v>
      </c>
      <c r="D804" s="187" t="s">
        <v>2307</v>
      </c>
      <c r="E804" s="176">
        <v>2498</v>
      </c>
      <c r="F804" s="176" t="s">
        <v>11618</v>
      </c>
      <c r="G804" s="159" t="s">
        <v>548</v>
      </c>
      <c r="H804" s="165" t="s">
        <v>12836</v>
      </c>
      <c r="I804" s="190"/>
      <c r="J804" s="186"/>
      <c r="K804" s="158">
        <v>24343</v>
      </c>
      <c r="L804" s="158">
        <v>24344</v>
      </c>
      <c r="M804" s="185" t="s">
        <v>79</v>
      </c>
      <c r="N804" s="185" t="s">
        <v>78</v>
      </c>
      <c r="O804" s="185" t="s">
        <v>81</v>
      </c>
      <c r="P804" s="185" t="s">
        <v>2308</v>
      </c>
      <c r="Q804" s="185" t="s">
        <v>82</v>
      </c>
      <c r="R804" s="176">
        <v>24504</v>
      </c>
      <c r="S804" s="176">
        <v>24490</v>
      </c>
      <c r="T804" s="176">
        <v>24355</v>
      </c>
      <c r="U804" s="176" t="s">
        <v>2309</v>
      </c>
      <c r="V804" s="185" t="s">
        <v>2310</v>
      </c>
      <c r="W804" s="186" t="s">
        <v>2311</v>
      </c>
    </row>
    <row r="805" spans="1:26" ht="15.75" customHeight="1" x14ac:dyDescent="0.25">
      <c r="A805" s="634">
        <v>802</v>
      </c>
      <c r="B805" s="179" t="s">
        <v>42</v>
      </c>
      <c r="C805" s="2" t="s">
        <v>11080</v>
      </c>
      <c r="D805" s="187" t="s">
        <v>1194</v>
      </c>
      <c r="E805" s="176">
        <v>48705</v>
      </c>
      <c r="F805" s="176" t="s">
        <v>11946</v>
      </c>
      <c r="G805" s="153" t="s">
        <v>548</v>
      </c>
      <c r="H805" s="165" t="s">
        <v>13799</v>
      </c>
      <c r="I805" s="190"/>
      <c r="J805" s="177"/>
      <c r="K805" s="165" t="s">
        <v>550</v>
      </c>
      <c r="L805" s="165" t="s">
        <v>553</v>
      </c>
      <c r="M805" s="165" t="s">
        <v>551</v>
      </c>
      <c r="N805" s="165" t="s">
        <v>1702</v>
      </c>
      <c r="O805" s="165" t="s">
        <v>679</v>
      </c>
      <c r="P805" s="165" t="s">
        <v>1703</v>
      </c>
      <c r="Q805" s="165" t="s">
        <v>1568</v>
      </c>
      <c r="R805" s="165" t="s">
        <v>1704</v>
      </c>
      <c r="S805" s="165" t="s">
        <v>85</v>
      </c>
      <c r="T805" s="165" t="s">
        <v>86</v>
      </c>
      <c r="U805" s="158" t="s">
        <v>1705</v>
      </c>
      <c r="V805" s="165" t="s">
        <v>1706</v>
      </c>
      <c r="W805" s="177" t="s">
        <v>1707</v>
      </c>
    </row>
    <row r="806" spans="1:26" ht="15.75" customHeight="1" x14ac:dyDescent="0.25">
      <c r="A806" s="634">
        <v>803</v>
      </c>
      <c r="B806" s="11" t="s">
        <v>32</v>
      </c>
      <c r="C806" s="2" t="s">
        <v>11023</v>
      </c>
      <c r="D806" s="187" t="s">
        <v>1066</v>
      </c>
      <c r="E806" s="176">
        <v>40696</v>
      </c>
      <c r="F806" s="176" t="s">
        <v>11889</v>
      </c>
      <c r="G806" s="153" t="s">
        <v>548</v>
      </c>
      <c r="H806" s="165" t="s">
        <v>13672</v>
      </c>
      <c r="I806" s="190"/>
      <c r="J806" s="190"/>
      <c r="K806" s="191" t="s">
        <v>631</v>
      </c>
      <c r="L806" s="191" t="s">
        <v>1491</v>
      </c>
      <c r="M806" s="173" t="s">
        <v>629</v>
      </c>
      <c r="N806" s="173">
        <v>22100</v>
      </c>
      <c r="O806" s="173">
        <v>22150</v>
      </c>
      <c r="P806" s="173">
        <v>22275</v>
      </c>
      <c r="Q806" s="173">
        <v>22227</v>
      </c>
      <c r="R806" s="173">
        <v>22285</v>
      </c>
      <c r="S806" s="173">
        <v>22159</v>
      </c>
      <c r="T806" s="173">
        <v>22170</v>
      </c>
      <c r="U806" s="158" t="s">
        <v>1492</v>
      </c>
      <c r="V806" s="165" t="s">
        <v>1493</v>
      </c>
      <c r="W806" s="190" t="s">
        <v>1494</v>
      </c>
    </row>
    <row r="807" spans="1:26" ht="15.75" customHeight="1" x14ac:dyDescent="0.25">
      <c r="A807" s="634">
        <v>804</v>
      </c>
      <c r="B807" s="8" t="s">
        <v>1338</v>
      </c>
      <c r="C807" s="2" t="s">
        <v>11077</v>
      </c>
      <c r="D807" s="151" t="s">
        <v>511</v>
      </c>
      <c r="E807" s="152">
        <v>4215</v>
      </c>
      <c r="F807" s="152" t="s">
        <v>11943</v>
      </c>
      <c r="G807" s="153" t="s">
        <v>548</v>
      </c>
      <c r="H807" s="154" t="s">
        <v>512</v>
      </c>
      <c r="I807" s="371"/>
      <c r="J807" s="155"/>
      <c r="K807" s="152" t="s">
        <v>513</v>
      </c>
      <c r="L807" s="152" t="s">
        <v>514</v>
      </c>
      <c r="M807" s="152" t="s">
        <v>515</v>
      </c>
      <c r="N807" s="152" t="s">
        <v>516</v>
      </c>
      <c r="O807" s="152" t="s">
        <v>517</v>
      </c>
      <c r="P807" s="152" t="s">
        <v>522</v>
      </c>
      <c r="Q807" s="152" t="s">
        <v>518</v>
      </c>
      <c r="R807" s="152" t="s">
        <v>519</v>
      </c>
      <c r="S807" s="152" t="s">
        <v>520</v>
      </c>
      <c r="T807" s="152" t="s">
        <v>521</v>
      </c>
      <c r="U807" s="152" t="s">
        <v>523</v>
      </c>
      <c r="V807" s="152" t="s">
        <v>524</v>
      </c>
      <c r="W807" s="155" t="s">
        <v>525</v>
      </c>
    </row>
    <row r="808" spans="1:26" ht="15.75" customHeight="1" x14ac:dyDescent="0.25">
      <c r="A808" s="634">
        <v>805</v>
      </c>
      <c r="B808" s="14" t="s">
        <v>125</v>
      </c>
      <c r="C808" s="2" t="s">
        <v>7905</v>
      </c>
      <c r="D808" s="151" t="s">
        <v>126</v>
      </c>
      <c r="E808" s="175">
        <v>44689</v>
      </c>
      <c r="F808" s="152" t="s">
        <v>7906</v>
      </c>
      <c r="G808" s="153" t="s">
        <v>548</v>
      </c>
      <c r="H808" s="156" t="s">
        <v>13673</v>
      </c>
      <c r="I808" s="166"/>
      <c r="J808" s="166"/>
      <c r="K808" s="156" t="s">
        <v>555</v>
      </c>
      <c r="L808" s="156" t="s">
        <v>553</v>
      </c>
      <c r="M808" s="156" t="s">
        <v>550</v>
      </c>
      <c r="N808" s="156" t="s">
        <v>3544</v>
      </c>
      <c r="O808" s="156" t="s">
        <v>556</v>
      </c>
      <c r="P808" s="156" t="s">
        <v>917</v>
      </c>
      <c r="Q808" s="156" t="s">
        <v>4246</v>
      </c>
      <c r="R808" s="156" t="s">
        <v>554</v>
      </c>
      <c r="S808" s="156" t="s">
        <v>558</v>
      </c>
      <c r="T808" s="156" t="s">
        <v>3543</v>
      </c>
      <c r="U808" s="152" t="s">
        <v>7907</v>
      </c>
      <c r="V808" s="156" t="s">
        <v>7908</v>
      </c>
      <c r="W808" s="166" t="s">
        <v>7909</v>
      </c>
    </row>
    <row r="809" spans="1:26" ht="15.75" customHeight="1" x14ac:dyDescent="0.25">
      <c r="A809" s="634">
        <v>806</v>
      </c>
      <c r="B809" s="1" t="s">
        <v>945</v>
      </c>
      <c r="C809" s="2" t="s">
        <v>6501</v>
      </c>
      <c r="D809" s="179" t="s">
        <v>946</v>
      </c>
      <c r="E809" s="175">
        <v>48529</v>
      </c>
      <c r="F809" s="175" t="s">
        <v>6502</v>
      </c>
      <c r="G809" s="153" t="s">
        <v>548</v>
      </c>
      <c r="H809" s="162" t="s">
        <v>13788</v>
      </c>
      <c r="I809" s="161"/>
      <c r="J809" s="192"/>
      <c r="K809" s="162" t="s">
        <v>4343</v>
      </c>
      <c r="L809" s="162" t="s">
        <v>5930</v>
      </c>
      <c r="M809" s="162" t="s">
        <v>85</v>
      </c>
      <c r="N809" s="162" t="s">
        <v>440</v>
      </c>
      <c r="O809" s="162" t="s">
        <v>6503</v>
      </c>
      <c r="P809" s="162" t="s">
        <v>6504</v>
      </c>
      <c r="Q809" s="162" t="s">
        <v>441</v>
      </c>
      <c r="R809" s="162" t="s">
        <v>6505</v>
      </c>
      <c r="S809" s="162" t="s">
        <v>6506</v>
      </c>
      <c r="T809" s="162" t="s">
        <v>6507</v>
      </c>
      <c r="U809" s="164" t="s">
        <v>6508</v>
      </c>
      <c r="V809" s="162" t="s">
        <v>6509</v>
      </c>
      <c r="W809" s="192" t="s">
        <v>6510</v>
      </c>
    </row>
    <row r="810" spans="1:26" ht="15.75" customHeight="1" x14ac:dyDescent="0.25">
      <c r="A810" s="634">
        <v>807</v>
      </c>
      <c r="B810" s="14" t="s">
        <v>6</v>
      </c>
      <c r="C810" s="2" t="s">
        <v>5944</v>
      </c>
      <c r="D810" s="151" t="s">
        <v>264</v>
      </c>
      <c r="E810" s="175">
        <v>5672</v>
      </c>
      <c r="F810" s="152" t="s">
        <v>5945</v>
      </c>
      <c r="G810" s="153" t="s">
        <v>538</v>
      </c>
      <c r="H810" s="156" t="s">
        <v>13794</v>
      </c>
      <c r="I810" s="166"/>
      <c r="J810" s="193"/>
      <c r="K810" s="156" t="s">
        <v>67</v>
      </c>
      <c r="L810" s="156" t="s">
        <v>70</v>
      </c>
      <c r="M810" s="156" t="s">
        <v>157</v>
      </c>
      <c r="N810" s="156" t="s">
        <v>158</v>
      </c>
      <c r="O810" s="156" t="s">
        <v>155</v>
      </c>
      <c r="P810" s="156" t="s">
        <v>142</v>
      </c>
      <c r="Q810" s="156" t="s">
        <v>2509</v>
      </c>
      <c r="R810" s="156" t="s">
        <v>281</v>
      </c>
      <c r="S810" s="156" t="s">
        <v>659</v>
      </c>
      <c r="T810" s="156" t="s">
        <v>282</v>
      </c>
      <c r="U810" s="152" t="s">
        <v>5946</v>
      </c>
      <c r="V810" s="156" t="s">
        <v>5947</v>
      </c>
      <c r="W810" s="193" t="s">
        <v>5948</v>
      </c>
    </row>
    <row r="811" spans="1:26" ht="15.75" customHeight="1" x14ac:dyDescent="0.25">
      <c r="A811" s="634">
        <v>808</v>
      </c>
      <c r="B811" s="1" t="s">
        <v>42</v>
      </c>
      <c r="C811" s="2" t="s">
        <v>10512</v>
      </c>
      <c r="D811" s="157" t="s">
        <v>43</v>
      </c>
      <c r="E811" s="158">
        <v>52440</v>
      </c>
      <c r="F811" s="158" t="s">
        <v>10676</v>
      </c>
      <c r="G811" s="159" t="s">
        <v>538</v>
      </c>
      <c r="H811" s="160" t="s">
        <v>13683</v>
      </c>
      <c r="I811" s="194"/>
      <c r="J811" s="161"/>
      <c r="K811" s="162">
        <v>21185</v>
      </c>
      <c r="L811" s="163">
        <v>21174</v>
      </c>
      <c r="M811" s="163">
        <v>21186</v>
      </c>
      <c r="N811" s="163">
        <v>21622</v>
      </c>
      <c r="O811" s="163">
        <v>21189</v>
      </c>
      <c r="P811" s="163" t="s">
        <v>67</v>
      </c>
      <c r="Q811" s="163" t="s">
        <v>70</v>
      </c>
      <c r="R811" s="163" t="s">
        <v>156</v>
      </c>
      <c r="S811" s="163" t="s">
        <v>157</v>
      </c>
      <c r="T811" s="163" t="s">
        <v>156</v>
      </c>
      <c r="U811" s="164" t="s">
        <v>10215</v>
      </c>
      <c r="V811" s="163" t="s">
        <v>10216</v>
      </c>
      <c r="W811" s="161" t="s">
        <v>10217</v>
      </c>
    </row>
    <row r="812" spans="1:26" ht="15.75" customHeight="1" x14ac:dyDescent="0.25">
      <c r="A812" s="634">
        <v>809</v>
      </c>
      <c r="B812" s="8" t="s">
        <v>1338</v>
      </c>
      <c r="C812" s="2" t="s">
        <v>4324</v>
      </c>
      <c r="D812" s="187" t="s">
        <v>4325</v>
      </c>
      <c r="E812" s="175">
        <v>4037</v>
      </c>
      <c r="F812" s="158" t="s">
        <v>4326</v>
      </c>
      <c r="G812" s="159" t="s">
        <v>548</v>
      </c>
      <c r="H812" s="165" t="s">
        <v>13789</v>
      </c>
      <c r="I812" s="190"/>
      <c r="J812" s="190"/>
      <c r="K812" s="165" t="s">
        <v>1971</v>
      </c>
      <c r="L812" s="165" t="s">
        <v>2708</v>
      </c>
      <c r="M812" s="185" t="s">
        <v>4327</v>
      </c>
      <c r="N812" s="185" t="s">
        <v>4328</v>
      </c>
      <c r="O812" s="185" t="s">
        <v>14346</v>
      </c>
      <c r="P812" s="185" t="s">
        <v>4329</v>
      </c>
      <c r="Q812" s="185" t="s">
        <v>4330</v>
      </c>
      <c r="R812" s="185" t="s">
        <v>4331</v>
      </c>
      <c r="S812" s="185" t="s">
        <v>4332</v>
      </c>
      <c r="T812" s="185" t="s">
        <v>4333</v>
      </c>
      <c r="U812" s="158" t="s">
        <v>4334</v>
      </c>
      <c r="V812" s="165" t="s">
        <v>4335</v>
      </c>
      <c r="W812" s="190" t="s">
        <v>4336</v>
      </c>
    </row>
    <row r="813" spans="1:26" ht="15.75" customHeight="1" x14ac:dyDescent="0.25">
      <c r="A813" s="634">
        <v>810</v>
      </c>
      <c r="B813" s="14" t="s">
        <v>11</v>
      </c>
      <c r="C813" s="2" t="s">
        <v>11526</v>
      </c>
      <c r="D813" s="179" t="s">
        <v>1194</v>
      </c>
      <c r="E813" s="175">
        <v>44559</v>
      </c>
      <c r="F813" s="175" t="s">
        <v>12392</v>
      </c>
      <c r="G813" s="153" t="s">
        <v>548</v>
      </c>
      <c r="H813" s="162" t="s">
        <v>9681</v>
      </c>
      <c r="I813" s="161"/>
      <c r="J813" s="194"/>
      <c r="K813" s="175">
        <v>17293</v>
      </c>
      <c r="L813" s="175">
        <v>17313</v>
      </c>
      <c r="M813" s="175">
        <v>17086</v>
      </c>
      <c r="N813" s="175">
        <v>17204</v>
      </c>
      <c r="O813" s="175">
        <v>17025</v>
      </c>
      <c r="P813" s="175">
        <v>17321</v>
      </c>
      <c r="Q813" s="175">
        <v>17211</v>
      </c>
      <c r="R813" s="175">
        <v>17095</v>
      </c>
      <c r="S813" s="175">
        <v>17216</v>
      </c>
      <c r="T813" s="175">
        <v>17300</v>
      </c>
      <c r="U813" s="164" t="s">
        <v>9682</v>
      </c>
      <c r="V813" s="162" t="s">
        <v>9683</v>
      </c>
      <c r="W813" s="194" t="s">
        <v>9684</v>
      </c>
      <c r="X813" s="638"/>
      <c r="Y813" s="638"/>
      <c r="Z813" s="638"/>
    </row>
    <row r="814" spans="1:26" ht="15.75" customHeight="1" x14ac:dyDescent="0.25">
      <c r="A814" s="634">
        <v>811</v>
      </c>
      <c r="B814" s="11" t="s">
        <v>32</v>
      </c>
      <c r="C814" s="2" t="s">
        <v>4558</v>
      </c>
      <c r="D814" s="187" t="s">
        <v>43</v>
      </c>
      <c r="E814" s="175">
        <v>53913</v>
      </c>
      <c r="F814" s="158" t="s">
        <v>4559</v>
      </c>
      <c r="G814" s="159" t="s">
        <v>538</v>
      </c>
      <c r="H814" s="165" t="s">
        <v>4560</v>
      </c>
      <c r="I814" s="190"/>
      <c r="J814" s="190"/>
      <c r="K814" s="165" t="s">
        <v>551</v>
      </c>
      <c r="L814" s="165" t="s">
        <v>1183</v>
      </c>
      <c r="M814" s="185" t="s">
        <v>4561</v>
      </c>
      <c r="N814" s="185" t="s">
        <v>4562</v>
      </c>
      <c r="O814" s="185" t="s">
        <v>4563</v>
      </c>
      <c r="P814" s="185" t="s">
        <v>679</v>
      </c>
      <c r="Q814" s="185" t="s">
        <v>824</v>
      </c>
      <c r="R814" s="185" t="s">
        <v>4564</v>
      </c>
      <c r="S814" s="185" t="s">
        <v>4565</v>
      </c>
      <c r="T814" s="185" t="s">
        <v>4566</v>
      </c>
      <c r="U814" s="158" t="s">
        <v>4567</v>
      </c>
      <c r="V814" s="185" t="s">
        <v>4568</v>
      </c>
      <c r="W814" s="190" t="s">
        <v>4569</v>
      </c>
    </row>
    <row r="815" spans="1:26" ht="15.75" customHeight="1" x14ac:dyDescent="0.25">
      <c r="A815" s="634">
        <v>812</v>
      </c>
      <c r="B815" s="14" t="s">
        <v>11</v>
      </c>
      <c r="C815" s="2" t="s">
        <v>9176</v>
      </c>
      <c r="D815" s="187" t="s">
        <v>238</v>
      </c>
      <c r="E815" s="175">
        <v>45033</v>
      </c>
      <c r="F815" s="176" t="s">
        <v>9177</v>
      </c>
      <c r="G815" s="153" t="s">
        <v>538</v>
      </c>
      <c r="H815" s="156" t="s">
        <v>13790</v>
      </c>
      <c r="I815" s="166"/>
      <c r="J815" s="177"/>
      <c r="K815" s="165" t="s">
        <v>112</v>
      </c>
      <c r="L815" s="165" t="s">
        <v>243</v>
      </c>
      <c r="M815" s="165" t="s">
        <v>117</v>
      </c>
      <c r="N815" s="165" t="s">
        <v>1651</v>
      </c>
      <c r="O815" s="165" t="s">
        <v>1649</v>
      </c>
      <c r="P815" s="165" t="s">
        <v>2475</v>
      </c>
      <c r="Q815" s="165" t="s">
        <v>239</v>
      </c>
      <c r="R815" s="165" t="s">
        <v>246</v>
      </c>
      <c r="S815" s="165" t="s">
        <v>244</v>
      </c>
      <c r="T815" s="165" t="s">
        <v>9178</v>
      </c>
      <c r="U815" s="158" t="s">
        <v>9179</v>
      </c>
      <c r="V815" s="185" t="s">
        <v>9180</v>
      </c>
      <c r="W815" s="177" t="s">
        <v>9181</v>
      </c>
    </row>
    <row r="816" spans="1:26" ht="15.75" customHeight="1" x14ac:dyDescent="0.25">
      <c r="A816" s="634">
        <v>813</v>
      </c>
      <c r="B816" s="11" t="s">
        <v>32</v>
      </c>
      <c r="C816" s="2" t="s">
        <v>6673</v>
      </c>
      <c r="D816" s="187" t="s">
        <v>43</v>
      </c>
      <c r="E816" s="176">
        <v>51978</v>
      </c>
      <c r="F816" s="176" t="s">
        <v>6674</v>
      </c>
      <c r="G816" s="153" t="s">
        <v>548</v>
      </c>
      <c r="H816" s="165" t="s">
        <v>13791</v>
      </c>
      <c r="I816" s="190"/>
      <c r="J816" s="195"/>
      <c r="K816" s="176">
        <v>23613</v>
      </c>
      <c r="L816" s="176">
        <v>23465</v>
      </c>
      <c r="M816" s="176">
        <v>23464</v>
      </c>
      <c r="N816" s="176">
        <v>23471</v>
      </c>
      <c r="O816" s="176">
        <v>23488</v>
      </c>
      <c r="P816" s="176">
        <v>23490</v>
      </c>
      <c r="Q816" s="176">
        <v>23469</v>
      </c>
      <c r="R816" s="176">
        <v>23472</v>
      </c>
      <c r="S816" s="176">
        <v>23476</v>
      </c>
      <c r="T816" s="176">
        <v>23477</v>
      </c>
      <c r="U816" s="158" t="s">
        <v>10582</v>
      </c>
      <c r="V816" s="165" t="s">
        <v>6675</v>
      </c>
      <c r="W816" s="195" t="s">
        <v>6676</v>
      </c>
    </row>
    <row r="817" spans="1:26" ht="15.75" customHeight="1" x14ac:dyDescent="0.25">
      <c r="A817" s="634">
        <v>814</v>
      </c>
      <c r="B817" s="1" t="s">
        <v>42</v>
      </c>
      <c r="C817" s="2" t="s">
        <v>7414</v>
      </c>
      <c r="D817" s="179" t="s">
        <v>436</v>
      </c>
      <c r="E817" s="175">
        <v>60600</v>
      </c>
      <c r="F817" s="175" t="s">
        <v>7415</v>
      </c>
      <c r="G817" s="153" t="s">
        <v>538</v>
      </c>
      <c r="H817" s="162" t="s">
        <v>13792</v>
      </c>
      <c r="I817" s="161"/>
      <c r="J817" s="181"/>
      <c r="K817" s="175">
        <v>22039</v>
      </c>
      <c r="L817" s="175">
        <v>22056</v>
      </c>
      <c r="M817" s="175">
        <v>22041</v>
      </c>
      <c r="N817" s="175">
        <v>22058</v>
      </c>
      <c r="O817" s="175">
        <v>22040</v>
      </c>
      <c r="P817" s="175">
        <v>22100</v>
      </c>
      <c r="Q817" s="175">
        <v>22231</v>
      </c>
      <c r="R817" s="175">
        <v>22051</v>
      </c>
      <c r="S817" s="175">
        <v>22050</v>
      </c>
      <c r="T817" s="175">
        <v>22042</v>
      </c>
      <c r="U817" s="164" t="s">
        <v>7416</v>
      </c>
      <c r="V817" s="162" t="s">
        <v>7417</v>
      </c>
      <c r="W817" s="181" t="s">
        <v>7418</v>
      </c>
    </row>
    <row r="818" spans="1:26" ht="15.75" customHeight="1" x14ac:dyDescent="0.25">
      <c r="A818" s="634">
        <v>815</v>
      </c>
      <c r="B818" s="11" t="s">
        <v>32</v>
      </c>
      <c r="C818" s="2" t="s">
        <v>4923</v>
      </c>
      <c r="D818" s="151" t="s">
        <v>1066</v>
      </c>
      <c r="E818" s="175">
        <v>54222</v>
      </c>
      <c r="F818" s="152" t="s">
        <v>4924</v>
      </c>
      <c r="G818" s="153" t="s">
        <v>548</v>
      </c>
      <c r="H818" s="156" t="s">
        <v>4925</v>
      </c>
      <c r="I818" s="166"/>
      <c r="J818" s="166"/>
      <c r="K818" s="156" t="s">
        <v>80</v>
      </c>
      <c r="L818" s="156" t="s">
        <v>81</v>
      </c>
      <c r="M818" s="156" t="s">
        <v>4926</v>
      </c>
      <c r="N818" s="156" t="s">
        <v>4927</v>
      </c>
      <c r="O818" s="156" t="s">
        <v>4928</v>
      </c>
      <c r="P818" s="156" t="s">
        <v>4929</v>
      </c>
      <c r="Q818" s="156" t="s">
        <v>4930</v>
      </c>
      <c r="R818" s="156" t="s">
        <v>4931</v>
      </c>
      <c r="S818" s="156" t="s">
        <v>4932</v>
      </c>
      <c r="T818" s="156" t="s">
        <v>4933</v>
      </c>
      <c r="U818" s="188" t="s">
        <v>4934</v>
      </c>
      <c r="V818" s="156" t="s">
        <v>4935</v>
      </c>
      <c r="W818" s="166" t="s">
        <v>4936</v>
      </c>
    </row>
    <row r="819" spans="1:26" ht="15.75" customHeight="1" x14ac:dyDescent="0.25">
      <c r="A819" s="634">
        <v>816</v>
      </c>
      <c r="B819" s="11" t="s">
        <v>32</v>
      </c>
      <c r="C819" s="2" t="s">
        <v>11078</v>
      </c>
      <c r="D819" s="151" t="s">
        <v>261</v>
      </c>
      <c r="E819" s="152">
        <v>60295</v>
      </c>
      <c r="F819" s="152" t="s">
        <v>11944</v>
      </c>
      <c r="G819" s="153" t="s">
        <v>548</v>
      </c>
      <c r="H819" s="154" t="s">
        <v>13793</v>
      </c>
      <c r="I819" s="371"/>
      <c r="J819" s="155"/>
      <c r="K819" s="152" t="s">
        <v>706</v>
      </c>
      <c r="L819" s="152" t="s">
        <v>728</v>
      </c>
      <c r="M819" s="152" t="s">
        <v>729</v>
      </c>
      <c r="N819" s="152" t="s">
        <v>78</v>
      </c>
      <c r="O819" s="152" t="s">
        <v>730</v>
      </c>
      <c r="P819" s="152" t="s">
        <v>731</v>
      </c>
      <c r="Q819" s="152" t="s">
        <v>79</v>
      </c>
      <c r="R819" s="152" t="s">
        <v>280</v>
      </c>
      <c r="S819" s="152" t="s">
        <v>732</v>
      </c>
      <c r="T819" s="152" t="s">
        <v>733</v>
      </c>
      <c r="U819" s="152" t="s">
        <v>734</v>
      </c>
      <c r="V819" s="152" t="s">
        <v>735</v>
      </c>
      <c r="W819" s="155" t="s">
        <v>736</v>
      </c>
    </row>
    <row r="820" spans="1:26" ht="18.75" customHeight="1" x14ac:dyDescent="0.25">
      <c r="A820" s="634">
        <v>817</v>
      </c>
      <c r="B820" s="179" t="s">
        <v>42</v>
      </c>
      <c r="C820" s="2" t="s">
        <v>9295</v>
      </c>
      <c r="D820" s="187" t="s">
        <v>43</v>
      </c>
      <c r="E820" s="175">
        <v>54105</v>
      </c>
      <c r="F820" s="176" t="s">
        <v>9296</v>
      </c>
      <c r="G820" s="153" t="s">
        <v>548</v>
      </c>
      <c r="H820" s="176">
        <v>4423.87</v>
      </c>
      <c r="I820" s="177"/>
      <c r="J820" s="177"/>
      <c r="K820" s="165">
        <v>21608</v>
      </c>
      <c r="L820" s="176">
        <v>21634</v>
      </c>
      <c r="M820" s="158">
        <v>21339</v>
      </c>
      <c r="N820" s="185">
        <v>21604</v>
      </c>
      <c r="O820" s="185">
        <v>21609</v>
      </c>
      <c r="P820" s="185">
        <v>21302</v>
      </c>
      <c r="Q820" s="158">
        <v>21233</v>
      </c>
      <c r="R820" s="158">
        <v>21817</v>
      </c>
      <c r="S820" s="158">
        <v>21236</v>
      </c>
      <c r="T820" s="158">
        <v>21242</v>
      </c>
      <c r="U820" s="158" t="s">
        <v>9297</v>
      </c>
      <c r="V820" s="165" t="s">
        <v>9298</v>
      </c>
      <c r="W820" s="177" t="s">
        <v>9299</v>
      </c>
    </row>
    <row r="821" spans="1:26" ht="15.75" customHeight="1" x14ac:dyDescent="0.25">
      <c r="A821" s="634">
        <v>818</v>
      </c>
      <c r="B821" s="8" t="s">
        <v>323</v>
      </c>
      <c r="C821" s="2" t="s">
        <v>11079</v>
      </c>
      <c r="D821" s="170" t="s">
        <v>324</v>
      </c>
      <c r="E821" s="158">
        <v>45208</v>
      </c>
      <c r="F821" s="158" t="s">
        <v>11945</v>
      </c>
      <c r="G821" s="196" t="s">
        <v>538</v>
      </c>
      <c r="H821" s="197" t="s">
        <v>1628</v>
      </c>
      <c r="I821" s="198"/>
      <c r="J821" s="198"/>
      <c r="K821" s="197" t="s">
        <v>265</v>
      </c>
      <c r="L821" s="197" t="s">
        <v>290</v>
      </c>
      <c r="M821" s="197" t="s">
        <v>289</v>
      </c>
      <c r="N821" s="197" t="s">
        <v>1317</v>
      </c>
      <c r="O821" s="197" t="s">
        <v>1355</v>
      </c>
      <c r="P821" s="197" t="s">
        <v>1357</v>
      </c>
      <c r="Q821" s="197" t="s">
        <v>1356</v>
      </c>
      <c r="R821" s="197" t="s">
        <v>1358</v>
      </c>
      <c r="S821" s="199" t="s">
        <v>1629</v>
      </c>
      <c r="T821" s="197" t="s">
        <v>1630</v>
      </c>
      <c r="U821" s="199" t="s">
        <v>1631</v>
      </c>
      <c r="V821" s="199" t="s">
        <v>1632</v>
      </c>
      <c r="W821" s="198" t="s">
        <v>1633</v>
      </c>
    </row>
    <row r="822" spans="1:26" ht="15.75" customHeight="1" x14ac:dyDescent="0.25">
      <c r="A822" s="634">
        <v>819</v>
      </c>
      <c r="B822" s="11" t="s">
        <v>32</v>
      </c>
      <c r="C822" s="2" t="s">
        <v>11068</v>
      </c>
      <c r="D822" s="151" t="s">
        <v>43</v>
      </c>
      <c r="E822" s="152">
        <v>52777</v>
      </c>
      <c r="F822" s="152" t="s">
        <v>11934</v>
      </c>
      <c r="G822" s="153" t="s">
        <v>538</v>
      </c>
      <c r="H822" s="165" t="s">
        <v>13775</v>
      </c>
      <c r="I822" s="190"/>
      <c r="J822" s="169"/>
      <c r="K822" s="165" t="s">
        <v>67</v>
      </c>
      <c r="L822" s="165" t="s">
        <v>70</v>
      </c>
      <c r="M822" s="165" t="s">
        <v>157</v>
      </c>
      <c r="N822" s="165" t="s">
        <v>158</v>
      </c>
      <c r="O822" s="165" t="s">
        <v>156</v>
      </c>
      <c r="P822" s="165" t="s">
        <v>155</v>
      </c>
      <c r="Q822" s="165" t="s">
        <v>84</v>
      </c>
      <c r="R822" s="165" t="s">
        <v>329</v>
      </c>
      <c r="S822" s="165" t="s">
        <v>333</v>
      </c>
      <c r="T822" s="165" t="s">
        <v>800</v>
      </c>
      <c r="U822" s="152" t="s">
        <v>3302</v>
      </c>
      <c r="V822" s="156" t="s">
        <v>3303</v>
      </c>
      <c r="W822" s="169" t="s">
        <v>3304</v>
      </c>
    </row>
    <row r="823" spans="1:26" ht="15.75" customHeight="1" x14ac:dyDescent="0.25">
      <c r="A823" s="634">
        <v>820</v>
      </c>
      <c r="B823" s="170" t="s">
        <v>192</v>
      </c>
      <c r="C823" s="2" t="s">
        <v>6463</v>
      </c>
      <c r="D823" s="151" t="s">
        <v>1408</v>
      </c>
      <c r="E823" s="152">
        <v>47388</v>
      </c>
      <c r="F823" s="188" t="s">
        <v>6464</v>
      </c>
      <c r="G823" s="153" t="s">
        <v>548</v>
      </c>
      <c r="H823" s="156" t="s">
        <v>13714</v>
      </c>
      <c r="I823" s="166"/>
      <c r="J823" s="193"/>
      <c r="K823" s="156" t="s">
        <v>554</v>
      </c>
      <c r="L823" s="156" t="s">
        <v>440</v>
      </c>
      <c r="M823" s="156" t="s">
        <v>919</v>
      </c>
      <c r="N823" s="156" t="s">
        <v>558</v>
      </c>
      <c r="O823" s="156" t="s">
        <v>296</v>
      </c>
      <c r="P823" s="156" t="s">
        <v>439</v>
      </c>
      <c r="Q823" s="156" t="s">
        <v>86</v>
      </c>
      <c r="R823" s="156" t="s">
        <v>87</v>
      </c>
      <c r="S823" s="156" t="s">
        <v>437</v>
      </c>
      <c r="T823" s="156" t="s">
        <v>555</v>
      </c>
      <c r="U823" s="188" t="s">
        <v>6465</v>
      </c>
      <c r="V823" s="156" t="s">
        <v>6466</v>
      </c>
      <c r="W823" s="193" t="s">
        <v>6467</v>
      </c>
      <c r="X823" s="32"/>
      <c r="Y823" s="32"/>
      <c r="Z823" s="32"/>
    </row>
    <row r="824" spans="1:26" ht="15.75" customHeight="1" x14ac:dyDescent="0.25">
      <c r="A824" s="634">
        <v>821</v>
      </c>
      <c r="B824" s="14" t="s">
        <v>6</v>
      </c>
      <c r="C824" s="2" t="s">
        <v>8488</v>
      </c>
      <c r="D824" s="11" t="s">
        <v>927</v>
      </c>
      <c r="E824" s="2">
        <v>2648</v>
      </c>
      <c r="F824" s="2" t="s">
        <v>8489</v>
      </c>
      <c r="G824" s="634" t="s">
        <v>548</v>
      </c>
      <c r="H824" s="12" t="s">
        <v>14413</v>
      </c>
      <c r="I824" s="12"/>
      <c r="J824" s="12"/>
      <c r="K824" s="12" t="s">
        <v>297</v>
      </c>
      <c r="L824" s="12" t="s">
        <v>437</v>
      </c>
      <c r="M824" s="12" t="s">
        <v>439</v>
      </c>
      <c r="N824" s="12" t="s">
        <v>2275</v>
      </c>
      <c r="O824" s="12" t="s">
        <v>651</v>
      </c>
      <c r="P824" s="12" t="s">
        <v>86</v>
      </c>
      <c r="Q824" s="12" t="s">
        <v>87</v>
      </c>
      <c r="R824" s="12" t="s">
        <v>296</v>
      </c>
      <c r="S824" s="12" t="s">
        <v>2285</v>
      </c>
      <c r="T824" s="12" t="s">
        <v>8490</v>
      </c>
      <c r="U824" s="636" t="s">
        <v>8491</v>
      </c>
      <c r="V824" s="12" t="s">
        <v>8492</v>
      </c>
      <c r="W824" s="12" t="s">
        <v>8493</v>
      </c>
    </row>
    <row r="825" spans="1:26" ht="15.75" customHeight="1" x14ac:dyDescent="0.25">
      <c r="A825" s="634">
        <v>822</v>
      </c>
      <c r="B825" s="11" t="s">
        <v>32</v>
      </c>
      <c r="C825" s="2" t="s">
        <v>5696</v>
      </c>
      <c r="D825" s="170" t="s">
        <v>3</v>
      </c>
      <c r="E825" s="164">
        <v>59329</v>
      </c>
      <c r="F825" s="158" t="s">
        <v>5697</v>
      </c>
      <c r="G825" s="159" t="s">
        <v>548</v>
      </c>
      <c r="H825" s="171" t="s">
        <v>13797</v>
      </c>
      <c r="I825" s="373"/>
      <c r="J825" s="172"/>
      <c r="K825" s="185" t="s">
        <v>4452</v>
      </c>
      <c r="L825" s="158">
        <v>24043</v>
      </c>
      <c r="M825" s="185" t="s">
        <v>85</v>
      </c>
      <c r="N825" s="185" t="s">
        <v>86</v>
      </c>
      <c r="O825" s="185" t="s">
        <v>87</v>
      </c>
      <c r="P825" s="185" t="s">
        <v>438</v>
      </c>
      <c r="Q825" s="185" t="s">
        <v>296</v>
      </c>
      <c r="R825" s="185" t="s">
        <v>4636</v>
      </c>
      <c r="S825" s="185" t="s">
        <v>437</v>
      </c>
      <c r="T825" s="185" t="s">
        <v>297</v>
      </c>
      <c r="U825" s="158" t="s">
        <v>5698</v>
      </c>
      <c r="V825" s="185" t="s">
        <v>5699</v>
      </c>
      <c r="W825" s="172" t="s">
        <v>5700</v>
      </c>
    </row>
    <row r="826" spans="1:26" ht="15.75" customHeight="1" x14ac:dyDescent="0.25">
      <c r="A826" s="634">
        <v>823</v>
      </c>
      <c r="B826" s="1" t="s">
        <v>130</v>
      </c>
      <c r="C826" s="2" t="s">
        <v>6444</v>
      </c>
      <c r="D826" s="179" t="s">
        <v>43</v>
      </c>
      <c r="E826" s="175">
        <v>46640</v>
      </c>
      <c r="F826" s="164" t="s">
        <v>6445</v>
      </c>
      <c r="G826" s="153" t="s">
        <v>548</v>
      </c>
      <c r="H826" s="162" t="s">
        <v>6446</v>
      </c>
      <c r="I826" s="161"/>
      <c r="J826" s="181"/>
      <c r="K826" s="162" t="s">
        <v>80</v>
      </c>
      <c r="L826" s="162" t="s">
        <v>78</v>
      </c>
      <c r="M826" s="162" t="s">
        <v>81</v>
      </c>
      <c r="N826" s="162" t="s">
        <v>79</v>
      </c>
      <c r="O826" s="162" t="s">
        <v>82</v>
      </c>
      <c r="P826" s="162" t="s">
        <v>912</v>
      </c>
      <c r="Q826" s="162" t="s">
        <v>83</v>
      </c>
      <c r="R826" s="162" t="s">
        <v>108</v>
      </c>
      <c r="S826" s="162" t="s">
        <v>6447</v>
      </c>
      <c r="T826" s="162" t="s">
        <v>106</v>
      </c>
      <c r="U826" s="164" t="s">
        <v>6448</v>
      </c>
      <c r="V826" s="162" t="s">
        <v>6449</v>
      </c>
      <c r="W826" s="181" t="s">
        <v>6450</v>
      </c>
    </row>
    <row r="827" spans="1:26" ht="15.75" customHeight="1" x14ac:dyDescent="0.25">
      <c r="A827" s="634">
        <v>824</v>
      </c>
      <c r="B827" s="179" t="s">
        <v>42</v>
      </c>
      <c r="C827" s="2" t="s">
        <v>6788</v>
      </c>
      <c r="D827" s="151" t="s">
        <v>43</v>
      </c>
      <c r="E827" s="175">
        <v>52448</v>
      </c>
      <c r="F827" s="152" t="s">
        <v>6393</v>
      </c>
      <c r="G827" s="153" t="s">
        <v>538</v>
      </c>
      <c r="H827" s="156" t="s">
        <v>13689</v>
      </c>
      <c r="I827" s="166"/>
      <c r="J827" s="166"/>
      <c r="K827" s="156" t="s">
        <v>2681</v>
      </c>
      <c r="L827" s="156" t="s">
        <v>8049</v>
      </c>
      <c r="M827" s="156" t="s">
        <v>8050</v>
      </c>
      <c r="N827" s="156" t="s">
        <v>6559</v>
      </c>
      <c r="O827" s="156" t="s">
        <v>6513</v>
      </c>
      <c r="P827" s="156" t="s">
        <v>8051</v>
      </c>
      <c r="Q827" s="156" t="s">
        <v>8052</v>
      </c>
      <c r="R827" s="156" t="s">
        <v>2680</v>
      </c>
      <c r="S827" s="156" t="s">
        <v>2686</v>
      </c>
      <c r="T827" s="156" t="s">
        <v>8053</v>
      </c>
      <c r="U827" s="152" t="s">
        <v>8054</v>
      </c>
      <c r="V827" s="156" t="s">
        <v>8055</v>
      </c>
      <c r="W827" s="166" t="s">
        <v>8056</v>
      </c>
    </row>
    <row r="828" spans="1:26" ht="15.75" customHeight="1" x14ac:dyDescent="0.25">
      <c r="A828" s="634">
        <v>825</v>
      </c>
      <c r="B828" s="11" t="s">
        <v>32</v>
      </c>
      <c r="C828" s="2" t="s">
        <v>11082</v>
      </c>
      <c r="D828" s="14" t="s">
        <v>12</v>
      </c>
      <c r="E828" s="176">
        <v>50025</v>
      </c>
      <c r="F828" s="158" t="s">
        <v>11948</v>
      </c>
      <c r="G828" s="159" t="s">
        <v>548</v>
      </c>
      <c r="H828" s="165" t="s">
        <v>13803</v>
      </c>
      <c r="I828" s="190"/>
      <c r="J828" s="200"/>
      <c r="K828" s="184" t="s">
        <v>640</v>
      </c>
      <c r="L828" s="184" t="s">
        <v>221</v>
      </c>
      <c r="M828" s="184" t="s">
        <v>3112</v>
      </c>
      <c r="N828" s="184" t="s">
        <v>219</v>
      </c>
      <c r="O828" s="184" t="s">
        <v>223</v>
      </c>
      <c r="P828" s="184" t="s">
        <v>3113</v>
      </c>
      <c r="Q828" s="184" t="s">
        <v>224</v>
      </c>
      <c r="R828" s="184" t="s">
        <v>225</v>
      </c>
      <c r="S828" s="184" t="s">
        <v>217</v>
      </c>
      <c r="T828" s="184" t="s">
        <v>216</v>
      </c>
      <c r="U828" s="158" t="s">
        <v>3114</v>
      </c>
      <c r="V828" s="199" t="s">
        <v>3115</v>
      </c>
      <c r="W828" s="200" t="s">
        <v>3116</v>
      </c>
    </row>
    <row r="829" spans="1:26" ht="15.75" customHeight="1" x14ac:dyDescent="0.25">
      <c r="A829" s="634">
        <v>826</v>
      </c>
      <c r="B829" s="11" t="s">
        <v>32</v>
      </c>
      <c r="C829" s="2" t="s">
        <v>11512</v>
      </c>
      <c r="D829" s="179" t="s">
        <v>946</v>
      </c>
      <c r="E829" s="175">
        <v>45529</v>
      </c>
      <c r="F829" s="175" t="s">
        <v>12378</v>
      </c>
      <c r="G829" s="153" t="s">
        <v>538</v>
      </c>
      <c r="H829" s="162" t="s">
        <v>13690</v>
      </c>
      <c r="I829" s="161"/>
      <c r="J829" s="161"/>
      <c r="K829" s="162" t="s">
        <v>1142</v>
      </c>
      <c r="L829" s="162" t="s">
        <v>714</v>
      </c>
      <c r="M829" s="162" t="s">
        <v>713</v>
      </c>
      <c r="N829" s="162" t="s">
        <v>711</v>
      </c>
      <c r="O829" s="162" t="s">
        <v>1335</v>
      </c>
      <c r="P829" s="162" t="s">
        <v>715</v>
      </c>
      <c r="Q829" s="162" t="s">
        <v>895</v>
      </c>
      <c r="R829" s="162" t="s">
        <v>1299</v>
      </c>
      <c r="S829" s="162" t="s">
        <v>1522</v>
      </c>
      <c r="T829" s="162" t="s">
        <v>1145</v>
      </c>
      <c r="U829" s="164" t="s">
        <v>9622</v>
      </c>
      <c r="V829" s="160" t="s">
        <v>9623</v>
      </c>
      <c r="W829" s="161" t="s">
        <v>9624</v>
      </c>
      <c r="X829" s="638"/>
      <c r="Y829" s="638"/>
      <c r="Z829" s="638"/>
    </row>
    <row r="830" spans="1:26" s="32" customFormat="1" ht="15.75" customHeight="1" x14ac:dyDescent="0.25">
      <c r="A830" s="634">
        <v>827</v>
      </c>
      <c r="B830" s="11" t="s">
        <v>32</v>
      </c>
      <c r="C830" s="2" t="s">
        <v>10799</v>
      </c>
      <c r="D830" s="187" t="s">
        <v>2886</v>
      </c>
      <c r="E830" s="176">
        <v>44575</v>
      </c>
      <c r="F830" s="176" t="s">
        <v>11667</v>
      </c>
      <c r="G830" s="153" t="s">
        <v>548</v>
      </c>
      <c r="H830" s="201">
        <v>4403.6099999999997</v>
      </c>
      <c r="I830" s="374"/>
      <c r="J830" s="177"/>
      <c r="K830" s="165" t="s">
        <v>78</v>
      </c>
      <c r="L830" s="165" t="s">
        <v>79</v>
      </c>
      <c r="M830" s="165" t="s">
        <v>333</v>
      </c>
      <c r="N830" s="165" t="s">
        <v>329</v>
      </c>
      <c r="O830" s="165" t="s">
        <v>2312</v>
      </c>
      <c r="P830" s="165" t="s">
        <v>2887</v>
      </c>
      <c r="Q830" s="165" t="s">
        <v>798</v>
      </c>
      <c r="R830" s="165" t="s">
        <v>2888</v>
      </c>
      <c r="S830" s="165" t="s">
        <v>2889</v>
      </c>
      <c r="T830" s="165" t="s">
        <v>800</v>
      </c>
      <c r="U830" s="188" t="s">
        <v>2890</v>
      </c>
      <c r="V830" s="185" t="s">
        <v>2891</v>
      </c>
      <c r="W830" s="177" t="s">
        <v>2892</v>
      </c>
      <c r="X830" s="635"/>
      <c r="Y830" s="635"/>
      <c r="Z830" s="635"/>
    </row>
    <row r="831" spans="1:26" ht="15.75" customHeight="1" x14ac:dyDescent="0.25">
      <c r="A831" s="634">
        <v>828</v>
      </c>
      <c r="B831" s="151" t="s">
        <v>6</v>
      </c>
      <c r="C831" s="2" t="s">
        <v>5866</v>
      </c>
      <c r="D831" s="179" t="s">
        <v>2268</v>
      </c>
      <c r="E831" s="175">
        <v>2780</v>
      </c>
      <c r="F831" s="164" t="s">
        <v>5872</v>
      </c>
      <c r="G831" s="153" t="s">
        <v>538</v>
      </c>
      <c r="H831" s="162" t="s">
        <v>13701</v>
      </c>
      <c r="I831" s="161"/>
      <c r="J831" s="186" t="s">
        <v>12801</v>
      </c>
      <c r="K831" s="162" t="s">
        <v>647</v>
      </c>
      <c r="L831" s="162" t="s">
        <v>648</v>
      </c>
      <c r="M831" s="162" t="s">
        <v>113</v>
      </c>
      <c r="N831" s="162" t="s">
        <v>649</v>
      </c>
      <c r="O831" s="162" t="s">
        <v>4192</v>
      </c>
      <c r="P831" s="162" t="s">
        <v>116</v>
      </c>
      <c r="Q831" s="162" t="s">
        <v>112</v>
      </c>
      <c r="R831" s="162" t="s">
        <v>652</v>
      </c>
      <c r="S831" s="162" t="s">
        <v>840</v>
      </c>
      <c r="T831" s="162" t="s">
        <v>5868</v>
      </c>
      <c r="U831" s="164" t="s">
        <v>5869</v>
      </c>
      <c r="V831" s="162" t="s">
        <v>5870</v>
      </c>
      <c r="W831" s="181" t="s">
        <v>5871</v>
      </c>
    </row>
    <row r="832" spans="1:26" ht="15.75" customHeight="1" x14ac:dyDescent="0.25">
      <c r="A832" s="634">
        <v>829</v>
      </c>
      <c r="B832" s="14" t="s">
        <v>6</v>
      </c>
      <c r="C832" s="2" t="s">
        <v>5866</v>
      </c>
      <c r="D832" s="151" t="s">
        <v>2268</v>
      </c>
      <c r="E832" s="152">
        <v>2780</v>
      </c>
      <c r="F832" s="188" t="s">
        <v>5867</v>
      </c>
      <c r="G832" s="153" t="s">
        <v>538</v>
      </c>
      <c r="H832" s="156" t="s">
        <v>13701</v>
      </c>
      <c r="I832" s="166"/>
      <c r="J832" s="186" t="s">
        <v>12801</v>
      </c>
      <c r="K832" s="156" t="s">
        <v>647</v>
      </c>
      <c r="L832" s="156" t="s">
        <v>648</v>
      </c>
      <c r="M832" s="156" t="s">
        <v>113</v>
      </c>
      <c r="N832" s="156" t="s">
        <v>649</v>
      </c>
      <c r="O832" s="156" t="s">
        <v>4192</v>
      </c>
      <c r="P832" s="156" t="s">
        <v>116</v>
      </c>
      <c r="Q832" s="156" t="s">
        <v>112</v>
      </c>
      <c r="R832" s="156" t="s">
        <v>652</v>
      </c>
      <c r="S832" s="156" t="s">
        <v>840</v>
      </c>
      <c r="T832" s="156" t="s">
        <v>5868</v>
      </c>
      <c r="U832" s="188" t="s">
        <v>5869</v>
      </c>
      <c r="V832" s="156" t="s">
        <v>5870</v>
      </c>
      <c r="W832" s="202" t="s">
        <v>5871</v>
      </c>
      <c r="X832" s="32"/>
      <c r="Y832" s="32"/>
      <c r="Z832" s="32"/>
    </row>
    <row r="833" spans="1:26" ht="15.75" customHeight="1" x14ac:dyDescent="0.25">
      <c r="A833" s="634">
        <v>830</v>
      </c>
      <c r="B833" s="1" t="s">
        <v>42</v>
      </c>
      <c r="C833" s="2" t="s">
        <v>11083</v>
      </c>
      <c r="D833" s="151" t="s">
        <v>43</v>
      </c>
      <c r="E833" s="152">
        <v>54878</v>
      </c>
      <c r="F833" s="152" t="s">
        <v>11949</v>
      </c>
      <c r="G833" s="153" t="s">
        <v>548</v>
      </c>
      <c r="H833" s="154" t="s">
        <v>13804</v>
      </c>
      <c r="I833" s="371"/>
      <c r="J833" s="155"/>
      <c r="K833" s="152">
        <v>17294</v>
      </c>
      <c r="L833" s="152">
        <v>17313</v>
      </c>
      <c r="M833" s="152">
        <v>17321</v>
      </c>
      <c r="N833" s="152">
        <v>17293</v>
      </c>
      <c r="O833" s="152">
        <v>17300</v>
      </c>
      <c r="P833" s="152">
        <v>17245</v>
      </c>
      <c r="Q833" s="152">
        <v>17240</v>
      </c>
      <c r="R833" s="152">
        <v>17235</v>
      </c>
      <c r="S833" s="152">
        <v>17239</v>
      </c>
      <c r="T833" s="152">
        <v>17238</v>
      </c>
      <c r="U833" s="152" t="s">
        <v>44</v>
      </c>
      <c r="V833" s="152" t="s">
        <v>45</v>
      </c>
      <c r="W833" s="155" t="s">
        <v>46</v>
      </c>
    </row>
    <row r="834" spans="1:26" ht="15.75" customHeight="1" x14ac:dyDescent="0.25">
      <c r="A834" s="634">
        <v>831</v>
      </c>
      <c r="B834" s="11" t="s">
        <v>32</v>
      </c>
      <c r="C834" s="2" t="s">
        <v>11522</v>
      </c>
      <c r="D834" s="187" t="s">
        <v>3</v>
      </c>
      <c r="E834" s="176">
        <v>62878</v>
      </c>
      <c r="F834" s="176" t="s">
        <v>12388</v>
      </c>
      <c r="G834" s="159" t="s">
        <v>548</v>
      </c>
      <c r="H834" s="165" t="s">
        <v>13692</v>
      </c>
      <c r="I834" s="190"/>
      <c r="J834" s="195"/>
      <c r="K834" s="165">
        <v>19585</v>
      </c>
      <c r="L834" s="165">
        <v>19563</v>
      </c>
      <c r="M834" s="185" t="s">
        <v>9659</v>
      </c>
      <c r="N834" s="185" t="s">
        <v>9660</v>
      </c>
      <c r="O834" s="185" t="s">
        <v>9661</v>
      </c>
      <c r="P834" s="185" t="s">
        <v>9662</v>
      </c>
      <c r="Q834" s="185" t="s">
        <v>9663</v>
      </c>
      <c r="R834" s="185" t="s">
        <v>2172</v>
      </c>
      <c r="S834" s="185" t="s">
        <v>9664</v>
      </c>
      <c r="T834" s="185" t="s">
        <v>9665</v>
      </c>
      <c r="U834" s="176" t="s">
        <v>9666</v>
      </c>
      <c r="V834" s="185" t="s">
        <v>9667</v>
      </c>
      <c r="W834" s="195" t="s">
        <v>9668</v>
      </c>
      <c r="X834" s="638"/>
      <c r="Y834" s="638"/>
      <c r="Z834" s="638"/>
    </row>
    <row r="835" spans="1:26" ht="15.75" customHeight="1" x14ac:dyDescent="0.25">
      <c r="A835" s="634">
        <v>832</v>
      </c>
      <c r="B835" s="1" t="s">
        <v>42</v>
      </c>
      <c r="C835" s="2" t="s">
        <v>11033</v>
      </c>
      <c r="D835" s="187" t="s">
        <v>43</v>
      </c>
      <c r="E835" s="176">
        <v>54453</v>
      </c>
      <c r="F835" s="176" t="s">
        <v>11899</v>
      </c>
      <c r="G835" s="153" t="s">
        <v>548</v>
      </c>
      <c r="H835" s="165" t="s">
        <v>13695</v>
      </c>
      <c r="I835" s="190"/>
      <c r="J835" s="203"/>
      <c r="K835" s="204" t="s">
        <v>3377</v>
      </c>
      <c r="L835" s="204" t="s">
        <v>3378</v>
      </c>
      <c r="M835" s="204" t="s">
        <v>3379</v>
      </c>
      <c r="N835" s="204" t="s">
        <v>3380</v>
      </c>
      <c r="O835" s="204" t="s">
        <v>1452</v>
      </c>
      <c r="P835" s="204" t="s">
        <v>3381</v>
      </c>
      <c r="Q835" s="204" t="s">
        <v>1446</v>
      </c>
      <c r="R835" s="204" t="s">
        <v>499</v>
      </c>
      <c r="S835" s="204" t="s">
        <v>3382</v>
      </c>
      <c r="T835" s="204" t="s">
        <v>96</v>
      </c>
      <c r="U835" s="199" t="s">
        <v>3383</v>
      </c>
      <c r="V835" s="204" t="s">
        <v>3384</v>
      </c>
      <c r="W835" s="203" t="s">
        <v>3385</v>
      </c>
    </row>
    <row r="836" spans="1:26" s="32" customFormat="1" ht="15.75" customHeight="1" x14ac:dyDescent="0.25">
      <c r="A836" s="634">
        <v>833</v>
      </c>
      <c r="B836" s="1" t="s">
        <v>42</v>
      </c>
      <c r="C836" s="2" t="s">
        <v>10443</v>
      </c>
      <c r="D836" s="179" t="s">
        <v>43</v>
      </c>
      <c r="E836" s="176">
        <v>54642</v>
      </c>
      <c r="F836" s="158" t="s">
        <v>10610</v>
      </c>
      <c r="G836" s="153" t="s">
        <v>548</v>
      </c>
      <c r="H836" s="168" t="s">
        <v>13805</v>
      </c>
      <c r="I836" s="372"/>
      <c r="J836" s="205"/>
      <c r="K836" s="162" t="s">
        <v>281</v>
      </c>
      <c r="L836" s="162" t="s">
        <v>659</v>
      </c>
      <c r="M836" s="162" t="s">
        <v>142</v>
      </c>
      <c r="N836" s="162" t="s">
        <v>3768</v>
      </c>
      <c r="O836" s="162" t="s">
        <v>79</v>
      </c>
      <c r="P836" s="162" t="s">
        <v>280</v>
      </c>
      <c r="Q836" s="162" t="s">
        <v>78</v>
      </c>
      <c r="R836" s="162" t="s">
        <v>82</v>
      </c>
      <c r="S836" s="162" t="s">
        <v>83</v>
      </c>
      <c r="T836" s="162" t="s">
        <v>81</v>
      </c>
      <c r="U836" s="164" t="s">
        <v>9964</v>
      </c>
      <c r="V836" s="162" t="s">
        <v>9965</v>
      </c>
      <c r="W836" s="205" t="s">
        <v>9966</v>
      </c>
      <c r="X836" s="635"/>
      <c r="Y836" s="635"/>
      <c r="Z836" s="635"/>
    </row>
    <row r="837" spans="1:26" ht="15.75" customHeight="1" x14ac:dyDescent="0.25">
      <c r="A837" s="634">
        <v>834</v>
      </c>
      <c r="B837" s="11" t="s">
        <v>32</v>
      </c>
      <c r="C837" s="2" t="s">
        <v>9353</v>
      </c>
      <c r="D837" s="151" t="s">
        <v>43</v>
      </c>
      <c r="E837" s="175">
        <v>53686</v>
      </c>
      <c r="F837" s="152" t="s">
        <v>9354</v>
      </c>
      <c r="G837" s="153" t="s">
        <v>548</v>
      </c>
      <c r="H837" s="156" t="s">
        <v>13796</v>
      </c>
      <c r="I837" s="166"/>
      <c r="J837" s="155"/>
      <c r="K837" s="206" t="s">
        <v>910</v>
      </c>
      <c r="L837" s="206" t="s">
        <v>911</v>
      </c>
      <c r="M837" s="206" t="s">
        <v>95</v>
      </c>
      <c r="N837" s="206" t="s">
        <v>94</v>
      </c>
      <c r="O837" s="206" t="s">
        <v>98</v>
      </c>
      <c r="P837" s="206" t="s">
        <v>96</v>
      </c>
      <c r="Q837" s="206" t="s">
        <v>1593</v>
      </c>
      <c r="R837" s="206" t="s">
        <v>912</v>
      </c>
      <c r="S837" s="206" t="s">
        <v>913</v>
      </c>
      <c r="T837" s="206" t="s">
        <v>1821</v>
      </c>
      <c r="U837" s="188" t="s">
        <v>9355</v>
      </c>
      <c r="V837" s="156" t="s">
        <v>9356</v>
      </c>
      <c r="W837" s="155">
        <v>198836400900</v>
      </c>
    </row>
    <row r="838" spans="1:26" ht="15.75" customHeight="1" x14ac:dyDescent="0.25">
      <c r="A838" s="634">
        <v>835</v>
      </c>
      <c r="B838" s="1" t="s">
        <v>42</v>
      </c>
      <c r="C838" s="2" t="s">
        <v>11035</v>
      </c>
      <c r="D838" s="8" t="s">
        <v>43</v>
      </c>
      <c r="E838" s="636">
        <v>53390</v>
      </c>
      <c r="F838" s="636" t="s">
        <v>11901</v>
      </c>
      <c r="G838" s="49" t="s">
        <v>548</v>
      </c>
      <c r="H838" s="26" t="s">
        <v>13699</v>
      </c>
      <c r="I838" s="26"/>
      <c r="J838" s="26"/>
      <c r="K838" s="26" t="s">
        <v>224</v>
      </c>
      <c r="L838" s="26" t="s">
        <v>225</v>
      </c>
      <c r="M838" s="26" t="s">
        <v>216</v>
      </c>
      <c r="N838" s="26" t="s">
        <v>1816</v>
      </c>
      <c r="O838" s="26" t="s">
        <v>948</v>
      </c>
      <c r="P838" s="26" t="s">
        <v>20</v>
      </c>
      <c r="Q838" s="26" t="s">
        <v>26</v>
      </c>
      <c r="R838" s="26" t="s">
        <v>1304</v>
      </c>
      <c r="S838" s="50" t="s">
        <v>1817</v>
      </c>
      <c r="T838" s="26" t="s">
        <v>218</v>
      </c>
      <c r="U838" s="50" t="s">
        <v>1818</v>
      </c>
      <c r="V838" s="50" t="s">
        <v>1819</v>
      </c>
      <c r="W838" s="26" t="s">
        <v>1820</v>
      </c>
    </row>
    <row r="839" spans="1:26" ht="15.75" customHeight="1" x14ac:dyDescent="0.25">
      <c r="A839" s="634">
        <v>836</v>
      </c>
      <c r="B839" s="11" t="s">
        <v>32</v>
      </c>
      <c r="C839" s="2" t="s">
        <v>10748</v>
      </c>
      <c r="D839" s="11" t="s">
        <v>847</v>
      </c>
      <c r="E839" s="2">
        <v>45285</v>
      </c>
      <c r="F839" s="2" t="s">
        <v>11615</v>
      </c>
      <c r="G839" s="637" t="s">
        <v>548</v>
      </c>
      <c r="H839" s="12" t="s">
        <v>12834</v>
      </c>
      <c r="I839" s="12"/>
      <c r="J839" s="636"/>
      <c r="K839" s="9" t="s">
        <v>85</v>
      </c>
      <c r="L839" s="9" t="s">
        <v>296</v>
      </c>
      <c r="M839" s="9" t="s">
        <v>2948</v>
      </c>
      <c r="N839" s="9" t="s">
        <v>439</v>
      </c>
      <c r="O839" s="9" t="s">
        <v>87</v>
      </c>
      <c r="P839" s="9" t="s">
        <v>86</v>
      </c>
      <c r="Q839" s="9" t="s">
        <v>2949</v>
      </c>
      <c r="R839" s="12" t="s">
        <v>437</v>
      </c>
      <c r="S839" s="12" t="s">
        <v>438</v>
      </c>
      <c r="T839" s="12" t="s">
        <v>653</v>
      </c>
      <c r="U839" s="2" t="s">
        <v>2950</v>
      </c>
      <c r="V839" s="9" t="s">
        <v>2951</v>
      </c>
      <c r="W839" s="636" t="s">
        <v>2952</v>
      </c>
    </row>
    <row r="840" spans="1:26" ht="15.75" customHeight="1" x14ac:dyDescent="0.25">
      <c r="A840" s="634">
        <v>837</v>
      </c>
      <c r="B840" s="14" t="s">
        <v>6</v>
      </c>
      <c r="C840" s="2" t="s">
        <v>7652</v>
      </c>
      <c r="D840" s="14" t="s">
        <v>139</v>
      </c>
      <c r="E840" s="4">
        <v>2487</v>
      </c>
      <c r="F840" s="15" t="s">
        <v>7653</v>
      </c>
      <c r="G840" s="634" t="s">
        <v>548</v>
      </c>
      <c r="H840" s="17" t="s">
        <v>13700</v>
      </c>
      <c r="I840" s="17"/>
      <c r="J840" s="17"/>
      <c r="K840" s="17" t="s">
        <v>245</v>
      </c>
      <c r="L840" s="17" t="s">
        <v>2647</v>
      </c>
      <c r="M840" s="17" t="s">
        <v>258</v>
      </c>
      <c r="N840" s="17" t="s">
        <v>259</v>
      </c>
      <c r="O840" s="17" t="s">
        <v>5103</v>
      </c>
      <c r="P840" s="17" t="s">
        <v>3521</v>
      </c>
      <c r="Q840" s="17" t="s">
        <v>5831</v>
      </c>
      <c r="R840" s="17" t="s">
        <v>7654</v>
      </c>
      <c r="S840" s="17" t="s">
        <v>5104</v>
      </c>
      <c r="T840" s="17" t="s">
        <v>7655</v>
      </c>
      <c r="U840" s="15" t="s">
        <v>7656</v>
      </c>
      <c r="V840" s="17" t="s">
        <v>7657</v>
      </c>
      <c r="W840" s="17" t="s">
        <v>7658</v>
      </c>
    </row>
    <row r="841" spans="1:26" ht="15.75" customHeight="1" x14ac:dyDescent="0.25">
      <c r="A841" s="634">
        <v>838</v>
      </c>
      <c r="B841" s="1" t="s">
        <v>42</v>
      </c>
      <c r="C841" s="2" t="s">
        <v>6577</v>
      </c>
      <c r="D841" s="1" t="s">
        <v>43</v>
      </c>
      <c r="E841" s="4">
        <v>49475</v>
      </c>
      <c r="F841" s="4" t="s">
        <v>6578</v>
      </c>
      <c r="G841" s="634" t="s">
        <v>538</v>
      </c>
      <c r="H841" s="3" t="s">
        <v>13825</v>
      </c>
      <c r="I841" s="3"/>
      <c r="J841" s="5"/>
      <c r="K841" s="3" t="s">
        <v>117</v>
      </c>
      <c r="L841" s="3" t="s">
        <v>118</v>
      </c>
      <c r="M841" s="3" t="s">
        <v>114</v>
      </c>
      <c r="N841" s="3" t="s">
        <v>242</v>
      </c>
      <c r="O841" s="3" t="s">
        <v>120</v>
      </c>
      <c r="P841" s="3" t="s">
        <v>2496</v>
      </c>
      <c r="Q841" s="3" t="s">
        <v>2477</v>
      </c>
      <c r="R841" s="3" t="s">
        <v>115</v>
      </c>
      <c r="S841" s="3" t="s">
        <v>6195</v>
      </c>
      <c r="T841" s="3" t="s">
        <v>2290</v>
      </c>
      <c r="U841" s="6" t="s">
        <v>6579</v>
      </c>
      <c r="V841" s="3" t="s">
        <v>6580</v>
      </c>
      <c r="W841" s="5" t="s">
        <v>6581</v>
      </c>
    </row>
    <row r="842" spans="1:26" ht="15.75" customHeight="1" x14ac:dyDescent="0.25">
      <c r="A842" s="634">
        <v>839</v>
      </c>
      <c r="B842" s="14" t="s">
        <v>6</v>
      </c>
      <c r="C842" s="2" t="s">
        <v>5939</v>
      </c>
      <c r="D842" s="1" t="s">
        <v>264</v>
      </c>
      <c r="E842" s="4">
        <v>5655</v>
      </c>
      <c r="F842" s="4" t="s">
        <v>5940</v>
      </c>
      <c r="G842" s="634" t="s">
        <v>538</v>
      </c>
      <c r="H842" s="3" t="s">
        <v>13813</v>
      </c>
      <c r="I842" s="3"/>
      <c r="J842" s="5"/>
      <c r="K842" s="3" t="s">
        <v>647</v>
      </c>
      <c r="L842" s="3" t="s">
        <v>648</v>
      </c>
      <c r="M842" s="3" t="s">
        <v>649</v>
      </c>
      <c r="N842" s="3" t="s">
        <v>654</v>
      </c>
      <c r="O842" s="3" t="s">
        <v>652</v>
      </c>
      <c r="P842" s="3" t="s">
        <v>656</v>
      </c>
      <c r="Q842" s="3" t="s">
        <v>931</v>
      </c>
      <c r="R842" s="3" t="s">
        <v>933</v>
      </c>
      <c r="S842" s="3" t="s">
        <v>651</v>
      </c>
      <c r="T842" s="3" t="s">
        <v>5930</v>
      </c>
      <c r="U842" s="6" t="s">
        <v>5941</v>
      </c>
      <c r="V842" s="3" t="s">
        <v>5942</v>
      </c>
      <c r="W842" s="5" t="s">
        <v>5943</v>
      </c>
    </row>
    <row r="843" spans="1:26" ht="15.75" customHeight="1" x14ac:dyDescent="0.25">
      <c r="A843" s="634">
        <v>840</v>
      </c>
      <c r="B843" s="1" t="s">
        <v>130</v>
      </c>
      <c r="C843" s="2" t="s">
        <v>6392</v>
      </c>
      <c r="D843" s="1" t="s">
        <v>43</v>
      </c>
      <c r="E843" s="4">
        <v>45468</v>
      </c>
      <c r="F843" s="6" t="s">
        <v>6393</v>
      </c>
      <c r="G843" s="634" t="s">
        <v>538</v>
      </c>
      <c r="H843" s="3" t="s">
        <v>13815</v>
      </c>
      <c r="I843" s="3"/>
      <c r="J843" s="7"/>
      <c r="K843" s="3" t="s">
        <v>2312</v>
      </c>
      <c r="L843" s="3" t="s">
        <v>67</v>
      </c>
      <c r="M843" s="3" t="s">
        <v>154</v>
      </c>
      <c r="N843" s="3" t="s">
        <v>70</v>
      </c>
      <c r="O843" s="3" t="s">
        <v>156</v>
      </c>
      <c r="P843" s="3" t="s">
        <v>157</v>
      </c>
      <c r="Q843" s="3" t="s">
        <v>155</v>
      </c>
      <c r="R843" s="3" t="s">
        <v>158</v>
      </c>
      <c r="S843" s="3" t="s">
        <v>106</v>
      </c>
      <c r="T843" s="3" t="s">
        <v>159</v>
      </c>
      <c r="U843" s="6" t="s">
        <v>6394</v>
      </c>
      <c r="V843" s="3" t="s">
        <v>6395</v>
      </c>
      <c r="W843" s="7" t="s">
        <v>6396</v>
      </c>
    </row>
    <row r="844" spans="1:26" ht="15.75" customHeight="1" x14ac:dyDescent="0.25">
      <c r="A844" s="634">
        <v>841</v>
      </c>
      <c r="B844" s="11" t="s">
        <v>32</v>
      </c>
      <c r="C844" s="2" t="s">
        <v>6738</v>
      </c>
      <c r="D844" s="1" t="s">
        <v>771</v>
      </c>
      <c r="E844" s="4">
        <v>53998</v>
      </c>
      <c r="F844" s="6" t="s">
        <v>6738</v>
      </c>
      <c r="G844" s="637" t="s">
        <v>538</v>
      </c>
      <c r="H844" s="13" t="s">
        <v>13816</v>
      </c>
      <c r="I844" s="13"/>
      <c r="J844" s="25"/>
      <c r="K844" s="13">
        <v>16057</v>
      </c>
      <c r="L844" s="13">
        <v>16308</v>
      </c>
      <c r="M844" s="13">
        <v>16065</v>
      </c>
      <c r="N844" s="13">
        <v>16059</v>
      </c>
      <c r="O844" s="13">
        <v>16085</v>
      </c>
      <c r="P844" s="13">
        <v>16084</v>
      </c>
      <c r="Q844" s="13">
        <v>16121</v>
      </c>
      <c r="R844" s="13">
        <v>16083</v>
      </c>
      <c r="S844" s="13">
        <v>16063</v>
      </c>
      <c r="T844" s="13">
        <v>16291</v>
      </c>
      <c r="U844" s="6" t="s">
        <v>6739</v>
      </c>
      <c r="V844" s="13" t="s">
        <v>6740</v>
      </c>
      <c r="W844" s="25" t="s">
        <v>6741</v>
      </c>
    </row>
    <row r="845" spans="1:26" ht="15.75" customHeight="1" x14ac:dyDescent="0.25">
      <c r="A845" s="634">
        <v>842</v>
      </c>
      <c r="B845" s="11" t="s">
        <v>32</v>
      </c>
      <c r="C845" s="2" t="s">
        <v>11049</v>
      </c>
      <c r="D845" s="90" t="s">
        <v>126</v>
      </c>
      <c r="E845" s="91">
        <v>49669</v>
      </c>
      <c r="F845" s="2" t="s">
        <v>11915</v>
      </c>
      <c r="G845" s="86" t="s">
        <v>548</v>
      </c>
      <c r="H845" s="27" t="s">
        <v>14404</v>
      </c>
      <c r="I845" s="27"/>
      <c r="J845" s="27"/>
      <c r="K845" s="12" t="s">
        <v>1739</v>
      </c>
      <c r="L845" s="12" t="s">
        <v>1740</v>
      </c>
      <c r="M845" s="12" t="s">
        <v>1741</v>
      </c>
      <c r="N845" s="12" t="s">
        <v>1742</v>
      </c>
      <c r="O845" s="12" t="s">
        <v>1743</v>
      </c>
      <c r="P845" s="12" t="s">
        <v>1744</v>
      </c>
      <c r="Q845" s="12" t="s">
        <v>1745</v>
      </c>
      <c r="R845" s="12" t="s">
        <v>1746</v>
      </c>
      <c r="S845" s="12" t="s">
        <v>1747</v>
      </c>
      <c r="T845" s="12" t="s">
        <v>1748</v>
      </c>
      <c r="U845" s="636" t="s">
        <v>1749</v>
      </c>
      <c r="V845" s="12" t="s">
        <v>1750</v>
      </c>
      <c r="W845" s="45">
        <v>198600401359</v>
      </c>
    </row>
    <row r="846" spans="1:26" ht="15.75" customHeight="1" x14ac:dyDescent="0.25">
      <c r="A846" s="634">
        <v>843</v>
      </c>
      <c r="B846" s="11" t="s">
        <v>32</v>
      </c>
      <c r="C846" s="2" t="s">
        <v>11103</v>
      </c>
      <c r="D846" s="14" t="s">
        <v>1912</v>
      </c>
      <c r="E846" s="15">
        <v>54563</v>
      </c>
      <c r="F846" s="15" t="s">
        <v>11969</v>
      </c>
      <c r="G846" s="634" t="s">
        <v>538</v>
      </c>
      <c r="H846" s="12" t="s">
        <v>13849</v>
      </c>
      <c r="I846" s="12"/>
      <c r="J846" s="17"/>
      <c r="K846" s="12">
        <v>24505</v>
      </c>
      <c r="L846" s="12">
        <v>24489</v>
      </c>
      <c r="M846" s="12">
        <v>24577</v>
      </c>
      <c r="N846" s="12">
        <v>17378</v>
      </c>
      <c r="O846" s="12">
        <v>24573</v>
      </c>
      <c r="P846" s="12">
        <v>24585</v>
      </c>
      <c r="Q846" s="12">
        <v>24617</v>
      </c>
      <c r="R846" s="12">
        <v>24533</v>
      </c>
      <c r="S846" s="12">
        <v>23286</v>
      </c>
      <c r="T846" s="12">
        <v>24558</v>
      </c>
      <c r="U846" s="15" t="s">
        <v>3386</v>
      </c>
      <c r="V846" s="17" t="s">
        <v>3387</v>
      </c>
      <c r="W846" s="17" t="s">
        <v>3388</v>
      </c>
    </row>
    <row r="847" spans="1:26" ht="15.75" customHeight="1" x14ac:dyDescent="0.25">
      <c r="A847" s="634">
        <v>844</v>
      </c>
      <c r="B847" s="14" t="s">
        <v>6</v>
      </c>
      <c r="C847" s="2" t="s">
        <v>7675</v>
      </c>
      <c r="D847" s="14" t="s">
        <v>139</v>
      </c>
      <c r="E847" s="4">
        <v>2790</v>
      </c>
      <c r="F847" s="15" t="s">
        <v>7676</v>
      </c>
      <c r="G847" s="634" t="s">
        <v>538</v>
      </c>
      <c r="H847" s="17" t="s">
        <v>13669</v>
      </c>
      <c r="I847" s="17"/>
      <c r="J847" s="17"/>
      <c r="K847" s="17" t="s">
        <v>22</v>
      </c>
      <c r="L847" s="17" t="s">
        <v>19</v>
      </c>
      <c r="M847" s="17" t="s">
        <v>23</v>
      </c>
      <c r="N847" s="17" t="s">
        <v>272</v>
      </c>
      <c r="O847" s="17" t="s">
        <v>268</v>
      </c>
      <c r="P847" s="17" t="s">
        <v>24</v>
      </c>
      <c r="Q847" s="17" t="s">
        <v>20</v>
      </c>
      <c r="R847" s="17" t="s">
        <v>25</v>
      </c>
      <c r="S847" s="17" t="s">
        <v>3224</v>
      </c>
      <c r="T847" s="17" t="s">
        <v>1990</v>
      </c>
      <c r="U847" s="15" t="s">
        <v>7677</v>
      </c>
      <c r="V847" s="17" t="s">
        <v>7678</v>
      </c>
      <c r="W847" s="17" t="s">
        <v>7679</v>
      </c>
    </row>
    <row r="848" spans="1:26" ht="15.75" customHeight="1" x14ac:dyDescent="0.25">
      <c r="A848" s="634">
        <v>845</v>
      </c>
      <c r="B848" s="11" t="s">
        <v>32</v>
      </c>
      <c r="C848" s="2" t="s">
        <v>11034</v>
      </c>
      <c r="D848" s="11" t="s">
        <v>847</v>
      </c>
      <c r="E848" s="2">
        <v>47338</v>
      </c>
      <c r="F848" s="2" t="s">
        <v>11900</v>
      </c>
      <c r="G848" s="637" t="s">
        <v>548</v>
      </c>
      <c r="H848" s="12" t="s">
        <v>13698</v>
      </c>
      <c r="I848" s="12"/>
      <c r="J848" s="636"/>
      <c r="K848" s="636">
        <v>15074</v>
      </c>
      <c r="L848" s="636">
        <v>15070</v>
      </c>
      <c r="M848" s="636">
        <v>15069</v>
      </c>
      <c r="N848" s="9" t="s">
        <v>380</v>
      </c>
      <c r="O848" s="636">
        <v>15083</v>
      </c>
      <c r="P848" s="636">
        <v>15077</v>
      </c>
      <c r="Q848" s="636">
        <v>15090</v>
      </c>
      <c r="R848" s="2">
        <v>15086</v>
      </c>
      <c r="S848" s="2">
        <v>15076</v>
      </c>
      <c r="T848" s="2">
        <v>15095</v>
      </c>
      <c r="U848" s="2" t="s">
        <v>3020</v>
      </c>
      <c r="V848" s="9" t="s">
        <v>3021</v>
      </c>
      <c r="W848" s="636" t="s">
        <v>3022</v>
      </c>
    </row>
    <row r="849" spans="1:26" ht="15.75" customHeight="1" x14ac:dyDescent="0.25">
      <c r="A849" s="634">
        <v>846</v>
      </c>
      <c r="B849" s="8" t="s">
        <v>153</v>
      </c>
      <c r="C849" s="2" t="s">
        <v>7950</v>
      </c>
      <c r="D849" s="14" t="s">
        <v>33</v>
      </c>
      <c r="E849" s="4">
        <v>46427</v>
      </c>
      <c r="F849" s="15" t="s">
        <v>7951</v>
      </c>
      <c r="G849" s="634" t="s">
        <v>548</v>
      </c>
      <c r="H849" s="17" t="s">
        <v>13702</v>
      </c>
      <c r="I849" s="17"/>
      <c r="J849" s="17"/>
      <c r="K849" s="17" t="s">
        <v>2286</v>
      </c>
      <c r="L849" s="17" t="s">
        <v>651</v>
      </c>
      <c r="M849" s="17" t="s">
        <v>5930</v>
      </c>
      <c r="N849" s="17" t="s">
        <v>3836</v>
      </c>
      <c r="O849" s="17" t="s">
        <v>2275</v>
      </c>
      <c r="P849" s="17" t="s">
        <v>3831</v>
      </c>
      <c r="Q849" s="17" t="s">
        <v>3834</v>
      </c>
      <c r="R849" s="17" t="s">
        <v>3833</v>
      </c>
      <c r="S849" s="17" t="s">
        <v>4343</v>
      </c>
      <c r="T849" s="17" t="s">
        <v>7952</v>
      </c>
      <c r="U849" s="15" t="s">
        <v>7953</v>
      </c>
      <c r="V849" s="17" t="s">
        <v>7954</v>
      </c>
      <c r="W849" s="17" t="s">
        <v>7955</v>
      </c>
    </row>
    <row r="850" spans="1:26" ht="15.75" customHeight="1" x14ac:dyDescent="0.25">
      <c r="A850" s="634">
        <v>847</v>
      </c>
      <c r="B850" s="11" t="s">
        <v>32</v>
      </c>
      <c r="C850" s="2" t="s">
        <v>8576</v>
      </c>
      <c r="D850" s="11" t="s">
        <v>58</v>
      </c>
      <c r="E850" s="4">
        <v>54817</v>
      </c>
      <c r="F850" s="2" t="s">
        <v>8577</v>
      </c>
      <c r="G850" s="634" t="s">
        <v>548</v>
      </c>
      <c r="H850" s="16" t="s">
        <v>13703</v>
      </c>
      <c r="I850" s="16"/>
      <c r="J850" s="2"/>
      <c r="K850" s="12" t="s">
        <v>513</v>
      </c>
      <c r="L850" s="12" t="s">
        <v>8578</v>
      </c>
      <c r="M850" s="12" t="s">
        <v>514</v>
      </c>
      <c r="N850" s="12" t="s">
        <v>515</v>
      </c>
      <c r="O850" s="12" t="s">
        <v>518</v>
      </c>
      <c r="P850" s="12" t="s">
        <v>519</v>
      </c>
      <c r="Q850" s="12" t="s">
        <v>8579</v>
      </c>
      <c r="R850" s="12" t="s">
        <v>6117</v>
      </c>
      <c r="S850" s="12" t="s">
        <v>3744</v>
      </c>
      <c r="T850" s="12" t="s">
        <v>521</v>
      </c>
      <c r="U850" s="636" t="s">
        <v>8580</v>
      </c>
      <c r="V850" s="12" t="s">
        <v>8581</v>
      </c>
      <c r="W850" s="2" t="s">
        <v>8582</v>
      </c>
    </row>
    <row r="851" spans="1:26" ht="15.75" customHeight="1" x14ac:dyDescent="0.25">
      <c r="A851" s="634">
        <v>848</v>
      </c>
      <c r="B851" s="1" t="s">
        <v>42</v>
      </c>
      <c r="C851" s="2" t="s">
        <v>4885</v>
      </c>
      <c r="D851" s="14" t="s">
        <v>43</v>
      </c>
      <c r="E851" s="4">
        <v>46390</v>
      </c>
      <c r="F851" s="15" t="s">
        <v>4886</v>
      </c>
      <c r="G851" s="634" t="s">
        <v>548</v>
      </c>
      <c r="H851" s="17" t="s">
        <v>13704</v>
      </c>
      <c r="I851" s="17"/>
      <c r="J851" s="17"/>
      <c r="K851" s="17" t="s">
        <v>79</v>
      </c>
      <c r="L851" s="17" t="s">
        <v>81</v>
      </c>
      <c r="M851" s="17" t="s">
        <v>78</v>
      </c>
      <c r="N851" s="17" t="s">
        <v>82</v>
      </c>
      <c r="O851" s="17" t="s">
        <v>83</v>
      </c>
      <c r="P851" s="17" t="s">
        <v>80</v>
      </c>
      <c r="Q851" s="17" t="s">
        <v>141</v>
      </c>
      <c r="R851" s="17" t="s">
        <v>280</v>
      </c>
      <c r="S851" s="17" t="s">
        <v>140</v>
      </c>
      <c r="T851" s="17" t="s">
        <v>142</v>
      </c>
      <c r="U851" s="28" t="s">
        <v>4887</v>
      </c>
      <c r="V851" s="31" t="s">
        <v>4888</v>
      </c>
      <c r="W851" s="17" t="s">
        <v>4889</v>
      </c>
    </row>
    <row r="852" spans="1:26" ht="15.75" customHeight="1" x14ac:dyDescent="0.25">
      <c r="A852" s="634">
        <v>849</v>
      </c>
      <c r="B852" s="1" t="s">
        <v>42</v>
      </c>
      <c r="C852" s="2" t="s">
        <v>11475</v>
      </c>
      <c r="D852" s="1" t="s">
        <v>43</v>
      </c>
      <c r="E852" s="4">
        <v>52051</v>
      </c>
      <c r="F852" s="4" t="s">
        <v>12343</v>
      </c>
      <c r="G852" s="634" t="s">
        <v>538</v>
      </c>
      <c r="H852" s="3" t="s">
        <v>13728</v>
      </c>
      <c r="I852" s="3"/>
      <c r="J852" s="5"/>
      <c r="K852" s="4">
        <v>15069</v>
      </c>
      <c r="L852" s="4">
        <v>15089</v>
      </c>
      <c r="M852" s="4">
        <v>15070</v>
      </c>
      <c r="N852" s="4">
        <v>15074</v>
      </c>
      <c r="O852" s="4">
        <v>15089</v>
      </c>
      <c r="P852" s="4">
        <v>15077</v>
      </c>
      <c r="Q852" s="4">
        <v>15090</v>
      </c>
      <c r="R852" s="4">
        <v>15075</v>
      </c>
      <c r="S852" s="4">
        <v>15076</v>
      </c>
      <c r="T852" s="4">
        <v>15071</v>
      </c>
      <c r="U852" s="6" t="s">
        <v>9484</v>
      </c>
      <c r="V852" s="3" t="s">
        <v>9485</v>
      </c>
      <c r="W852" s="5" t="s">
        <v>9486</v>
      </c>
    </row>
    <row r="853" spans="1:26" ht="15.75" customHeight="1" x14ac:dyDescent="0.25">
      <c r="A853" s="634">
        <v>850</v>
      </c>
      <c r="B853" s="8" t="s">
        <v>1102</v>
      </c>
      <c r="C853" s="2" t="s">
        <v>5567</v>
      </c>
      <c r="D853" s="8" t="s">
        <v>1066</v>
      </c>
      <c r="E853" s="6">
        <v>48947</v>
      </c>
      <c r="F853" s="636" t="s">
        <v>5568</v>
      </c>
      <c r="G853" s="637" t="s">
        <v>538</v>
      </c>
      <c r="H853" s="62" t="s">
        <v>13705</v>
      </c>
      <c r="I853" s="62"/>
      <c r="J853" s="9"/>
      <c r="K853" s="9">
        <v>23006</v>
      </c>
      <c r="L853" s="9">
        <v>24071</v>
      </c>
      <c r="M853" s="9" t="s">
        <v>3454</v>
      </c>
      <c r="N853" s="9" t="s">
        <v>5475</v>
      </c>
      <c r="O853" s="9">
        <v>24638</v>
      </c>
      <c r="P853" s="9">
        <v>24624</v>
      </c>
      <c r="Q853" s="9">
        <v>24089</v>
      </c>
      <c r="R853" s="9">
        <v>24070</v>
      </c>
      <c r="S853" s="9">
        <v>24092</v>
      </c>
      <c r="T853" s="9">
        <v>24090</v>
      </c>
      <c r="U853" s="636" t="s">
        <v>5569</v>
      </c>
      <c r="V853" s="9" t="s">
        <v>5570</v>
      </c>
      <c r="W853" s="9" t="s">
        <v>5571</v>
      </c>
    </row>
    <row r="854" spans="1:26" ht="15.75" customHeight="1" x14ac:dyDescent="0.25">
      <c r="A854" s="634">
        <v>851</v>
      </c>
      <c r="B854" s="1" t="s">
        <v>42</v>
      </c>
      <c r="C854" s="2" t="s">
        <v>11594</v>
      </c>
      <c r="D854" s="24" t="s">
        <v>637</v>
      </c>
      <c r="E854" s="6">
        <v>52727</v>
      </c>
      <c r="F854" s="6" t="s">
        <v>12462</v>
      </c>
      <c r="G854" s="634" t="s">
        <v>548</v>
      </c>
      <c r="H854" s="3" t="s">
        <v>13824</v>
      </c>
      <c r="I854" s="3"/>
      <c r="J854" s="3"/>
      <c r="K854" s="3" t="s">
        <v>229</v>
      </c>
      <c r="L854" s="3" t="s">
        <v>710</v>
      </c>
      <c r="M854" s="13" t="s">
        <v>712</v>
      </c>
      <c r="N854" s="13" t="s">
        <v>227</v>
      </c>
      <c r="O854" s="13" t="s">
        <v>231</v>
      </c>
      <c r="P854" s="13" t="s">
        <v>1143</v>
      </c>
      <c r="Q854" s="13" t="s">
        <v>714</v>
      </c>
      <c r="R854" s="13" t="s">
        <v>233</v>
      </c>
      <c r="S854" s="13" t="s">
        <v>10561</v>
      </c>
      <c r="T854" s="13" t="s">
        <v>10562</v>
      </c>
      <c r="U854" s="6" t="s">
        <v>10563</v>
      </c>
      <c r="V854" s="3" t="s">
        <v>10564</v>
      </c>
      <c r="W854" s="3" t="s">
        <v>10565</v>
      </c>
    </row>
    <row r="855" spans="1:26" ht="15.75" customHeight="1" x14ac:dyDescent="0.25">
      <c r="A855" s="634">
        <v>852</v>
      </c>
      <c r="B855" s="14" t="s">
        <v>3032</v>
      </c>
      <c r="C855" s="2" t="s">
        <v>11066</v>
      </c>
      <c r="D855" s="14" t="s">
        <v>91</v>
      </c>
      <c r="E855" s="15">
        <v>47983</v>
      </c>
      <c r="F855" s="15" t="s">
        <v>11932</v>
      </c>
      <c r="G855" s="634" t="s">
        <v>538</v>
      </c>
      <c r="H855" s="12" t="s">
        <v>13772</v>
      </c>
      <c r="I855" s="12"/>
      <c r="J855" s="17"/>
      <c r="K855" s="2">
        <v>21233</v>
      </c>
      <c r="L855" s="2">
        <v>21632</v>
      </c>
      <c r="M855" s="2">
        <v>21241</v>
      </c>
      <c r="N855" s="2">
        <v>21242</v>
      </c>
      <c r="O855" s="2">
        <v>21236</v>
      </c>
      <c r="P855" s="2">
        <v>21247</v>
      </c>
      <c r="Q855" s="2">
        <v>21289</v>
      </c>
      <c r="R855" s="2">
        <v>21237</v>
      </c>
      <c r="S855" s="2">
        <v>21251</v>
      </c>
      <c r="T855" s="2">
        <v>21260</v>
      </c>
      <c r="U855" s="15" t="s">
        <v>3033</v>
      </c>
      <c r="V855" s="17" t="s">
        <v>3034</v>
      </c>
      <c r="W855" s="17" t="s">
        <v>3035</v>
      </c>
    </row>
    <row r="856" spans="1:26" ht="15.75" customHeight="1" x14ac:dyDescent="0.25">
      <c r="A856" s="634">
        <v>853</v>
      </c>
      <c r="B856" s="14" t="s">
        <v>6</v>
      </c>
      <c r="C856" s="2" t="s">
        <v>11484</v>
      </c>
      <c r="D856" s="1" t="s">
        <v>139</v>
      </c>
      <c r="E856" s="4">
        <v>2531</v>
      </c>
      <c r="F856" s="4" t="s">
        <v>12351</v>
      </c>
      <c r="G856" s="634" t="s">
        <v>548</v>
      </c>
      <c r="H856" s="3" t="s">
        <v>9527</v>
      </c>
      <c r="I856" s="3"/>
      <c r="J856" s="207"/>
      <c r="K856" s="3" t="s">
        <v>87</v>
      </c>
      <c r="L856" s="3" t="s">
        <v>297</v>
      </c>
      <c r="M856" s="3" t="s">
        <v>296</v>
      </c>
      <c r="N856" s="3" t="s">
        <v>438</v>
      </c>
      <c r="O856" s="3" t="s">
        <v>86</v>
      </c>
      <c r="P856" s="3" t="s">
        <v>439</v>
      </c>
      <c r="Q856" s="3" t="s">
        <v>437</v>
      </c>
      <c r="R856" s="3" t="s">
        <v>4636</v>
      </c>
      <c r="S856" s="3" t="s">
        <v>441</v>
      </c>
      <c r="T856" s="3" t="s">
        <v>6844</v>
      </c>
      <c r="U856" s="6" t="s">
        <v>9528</v>
      </c>
      <c r="V856" s="3" t="s">
        <v>9529</v>
      </c>
      <c r="W856" s="207" t="s">
        <v>9530</v>
      </c>
      <c r="X856" s="638"/>
      <c r="Y856" s="638"/>
      <c r="Z856" s="638"/>
    </row>
    <row r="857" spans="1:26" ht="15.75" customHeight="1" x14ac:dyDescent="0.25">
      <c r="A857" s="634">
        <v>854</v>
      </c>
      <c r="B857" s="11" t="s">
        <v>32</v>
      </c>
      <c r="C857" s="2" t="s">
        <v>1252</v>
      </c>
      <c r="D857" s="14" t="s">
        <v>3</v>
      </c>
      <c r="E857" s="42">
        <v>61869</v>
      </c>
      <c r="F857" s="15" t="s">
        <v>1253</v>
      </c>
      <c r="G857" s="634" t="s">
        <v>548</v>
      </c>
      <c r="H857" s="17" t="s">
        <v>13827</v>
      </c>
      <c r="I857" s="17"/>
      <c r="J857" s="17"/>
      <c r="K857" s="17">
        <v>15455</v>
      </c>
      <c r="L857" s="17">
        <v>15456</v>
      </c>
      <c r="M857" s="17">
        <v>15008</v>
      </c>
      <c r="N857" s="17">
        <v>15002</v>
      </c>
      <c r="O857" s="17">
        <v>15017</v>
      </c>
      <c r="P857" s="17">
        <v>15027</v>
      </c>
      <c r="Q857" s="17">
        <v>15006</v>
      </c>
      <c r="R857" s="17">
        <v>15016</v>
      </c>
      <c r="S857" s="17">
        <v>15009</v>
      </c>
      <c r="T857" s="17">
        <v>15023</v>
      </c>
      <c r="U857" s="15" t="s">
        <v>1254</v>
      </c>
      <c r="V857" s="17" t="s">
        <v>1255</v>
      </c>
      <c r="W857" s="17" t="s">
        <v>1256</v>
      </c>
    </row>
    <row r="858" spans="1:26" ht="15.75" customHeight="1" x14ac:dyDescent="0.25">
      <c r="A858" s="634">
        <v>855</v>
      </c>
      <c r="B858" s="11" t="s">
        <v>32</v>
      </c>
      <c r="C858" s="2" t="s">
        <v>6511</v>
      </c>
      <c r="D858" s="1" t="s">
        <v>91</v>
      </c>
      <c r="E858" s="4">
        <v>48626</v>
      </c>
      <c r="F858" s="6" t="s">
        <v>6512</v>
      </c>
      <c r="G858" s="634" t="s">
        <v>538</v>
      </c>
      <c r="H858" s="3" t="s">
        <v>13830</v>
      </c>
      <c r="I858" s="3"/>
      <c r="J858" s="7"/>
      <c r="K858" s="3" t="s">
        <v>1801</v>
      </c>
      <c r="L858" s="3" t="s">
        <v>2337</v>
      </c>
      <c r="M858" s="3" t="s">
        <v>1804</v>
      </c>
      <c r="N858" s="3" t="s">
        <v>3230</v>
      </c>
      <c r="O858" s="3" t="s">
        <v>6513</v>
      </c>
      <c r="P858" s="3" t="s">
        <v>5998</v>
      </c>
      <c r="Q858" s="3" t="s">
        <v>6514</v>
      </c>
      <c r="R858" s="3" t="s">
        <v>6515</v>
      </c>
      <c r="S858" s="3" t="s">
        <v>6516</v>
      </c>
      <c r="T858" s="3" t="s">
        <v>6517</v>
      </c>
      <c r="U858" s="6" t="s">
        <v>6518</v>
      </c>
      <c r="V858" s="3" t="s">
        <v>6519</v>
      </c>
      <c r="W858" s="7" t="s">
        <v>6520</v>
      </c>
    </row>
    <row r="859" spans="1:26" ht="15.75" customHeight="1" x14ac:dyDescent="0.25">
      <c r="A859" s="634">
        <v>856</v>
      </c>
      <c r="B859" s="11" t="s">
        <v>32</v>
      </c>
      <c r="C859" s="2" t="s">
        <v>11581</v>
      </c>
      <c r="D859" s="8" t="s">
        <v>3</v>
      </c>
      <c r="E859" s="636">
        <v>61807</v>
      </c>
      <c r="F859" s="636" t="s">
        <v>12447</v>
      </c>
      <c r="G859" s="637" t="s">
        <v>538</v>
      </c>
      <c r="H859" s="9" t="s">
        <v>13828</v>
      </c>
      <c r="I859" s="9"/>
      <c r="J859" s="636"/>
      <c r="K859" s="636">
        <v>15061</v>
      </c>
      <c r="L859" s="636">
        <v>15080</v>
      </c>
      <c r="M859" s="636">
        <v>15074</v>
      </c>
      <c r="N859" s="636">
        <v>15070</v>
      </c>
      <c r="O859" s="636">
        <v>15035</v>
      </c>
      <c r="P859" s="636">
        <v>15057</v>
      </c>
      <c r="Q859" s="636">
        <v>15056</v>
      </c>
      <c r="R859" s="636">
        <v>15059</v>
      </c>
      <c r="S859" s="636">
        <v>15038</v>
      </c>
      <c r="T859" s="636">
        <v>15036</v>
      </c>
      <c r="U859" s="636" t="s">
        <v>10380</v>
      </c>
      <c r="V859" s="9" t="s">
        <v>10381</v>
      </c>
      <c r="W859" s="636" t="s">
        <v>10382</v>
      </c>
      <c r="X859" s="44"/>
      <c r="Y859" s="44"/>
      <c r="Z859" s="44"/>
    </row>
    <row r="860" spans="1:26" ht="15.75" customHeight="1" x14ac:dyDescent="0.25">
      <c r="A860" s="634">
        <v>857</v>
      </c>
      <c r="B860" s="1" t="s">
        <v>42</v>
      </c>
      <c r="C860" s="2" t="s">
        <v>11532</v>
      </c>
      <c r="D860" s="1" t="s">
        <v>43</v>
      </c>
      <c r="E860" s="4">
        <v>54931</v>
      </c>
      <c r="F860" s="6" t="s">
        <v>12398</v>
      </c>
      <c r="G860" s="634" t="s">
        <v>538</v>
      </c>
      <c r="H860" s="3" t="s">
        <v>13829</v>
      </c>
      <c r="I860" s="3"/>
      <c r="J860" s="4"/>
      <c r="K860" s="3">
        <v>24505</v>
      </c>
      <c r="L860" s="3">
        <v>24489</v>
      </c>
      <c r="M860" s="3">
        <v>24513</v>
      </c>
      <c r="N860" s="3">
        <v>24355</v>
      </c>
      <c r="O860" s="3">
        <v>24507</v>
      </c>
      <c r="P860" s="3">
        <v>24346</v>
      </c>
      <c r="Q860" s="3">
        <v>24332</v>
      </c>
      <c r="R860" s="3">
        <v>24340</v>
      </c>
      <c r="S860" s="3">
        <v>24357</v>
      </c>
      <c r="T860" s="3">
        <v>24352</v>
      </c>
      <c r="U860" s="6" t="s">
        <v>9702</v>
      </c>
      <c r="V860" s="3" t="s">
        <v>9703</v>
      </c>
      <c r="W860" s="4" t="s">
        <v>9704</v>
      </c>
      <c r="X860" s="638"/>
      <c r="Y860" s="638"/>
      <c r="Z860" s="638"/>
    </row>
    <row r="861" spans="1:26" ht="15.75" customHeight="1" x14ac:dyDescent="0.25">
      <c r="A861" s="634">
        <v>858</v>
      </c>
      <c r="B861" s="11" t="s">
        <v>32</v>
      </c>
      <c r="C861" s="2" t="s">
        <v>11075</v>
      </c>
      <c r="D861" s="14" t="s">
        <v>3</v>
      </c>
      <c r="E861" s="15">
        <v>61864</v>
      </c>
      <c r="F861" s="15" t="s">
        <v>11941</v>
      </c>
      <c r="G861" s="634" t="s">
        <v>538</v>
      </c>
      <c r="H861" s="53" t="s">
        <v>13785</v>
      </c>
      <c r="I861" s="53"/>
      <c r="J861" s="41"/>
      <c r="K861" s="15" t="s">
        <v>649</v>
      </c>
      <c r="L861" s="15" t="s">
        <v>656</v>
      </c>
      <c r="M861" s="15" t="s">
        <v>780</v>
      </c>
      <c r="N861" s="15" t="s">
        <v>652</v>
      </c>
      <c r="O861" s="15" t="s">
        <v>654</v>
      </c>
      <c r="P861" s="15" t="s">
        <v>648</v>
      </c>
      <c r="Q861" s="15" t="s">
        <v>650</v>
      </c>
      <c r="R861" s="15" t="s">
        <v>647</v>
      </c>
      <c r="S861" s="15" t="s">
        <v>655</v>
      </c>
      <c r="T861" s="15" t="s">
        <v>781</v>
      </c>
      <c r="U861" s="15" t="s">
        <v>782</v>
      </c>
      <c r="V861" s="15" t="s">
        <v>783</v>
      </c>
      <c r="W861" s="41" t="s">
        <v>784</v>
      </c>
    </row>
    <row r="862" spans="1:26" ht="15.75" customHeight="1" x14ac:dyDescent="0.25">
      <c r="A862" s="634">
        <v>859</v>
      </c>
      <c r="B862" s="11" t="s">
        <v>32</v>
      </c>
      <c r="C862" s="2" t="s">
        <v>11093</v>
      </c>
      <c r="D862" s="14" t="s">
        <v>43</v>
      </c>
      <c r="E862" s="15">
        <v>53640</v>
      </c>
      <c r="F862" s="2" t="s">
        <v>11959</v>
      </c>
      <c r="G862" s="634" t="s">
        <v>548</v>
      </c>
      <c r="H862" s="12" t="s">
        <v>13831</v>
      </c>
      <c r="I862" s="12"/>
      <c r="J862" s="15"/>
      <c r="K862" s="51" t="s">
        <v>78</v>
      </c>
      <c r="L862" s="51" t="s">
        <v>576</v>
      </c>
      <c r="M862" s="51" t="s">
        <v>79</v>
      </c>
      <c r="N862" s="51" t="s">
        <v>81</v>
      </c>
      <c r="O862" s="51" t="s">
        <v>361</v>
      </c>
      <c r="P862" s="51" t="s">
        <v>82</v>
      </c>
      <c r="Q862" s="51" t="s">
        <v>360</v>
      </c>
      <c r="R862" s="51" t="s">
        <v>141</v>
      </c>
      <c r="S862" s="51" t="s">
        <v>83</v>
      </c>
      <c r="T862" s="51" t="s">
        <v>80</v>
      </c>
      <c r="U862" s="15" t="s">
        <v>3335</v>
      </c>
      <c r="V862" s="15">
        <v>763037189</v>
      </c>
      <c r="W862" s="15" t="s">
        <v>3336</v>
      </c>
    </row>
    <row r="863" spans="1:26" ht="15.75" customHeight="1" x14ac:dyDescent="0.25">
      <c r="A863" s="634">
        <v>860</v>
      </c>
      <c r="B863" s="11" t="s">
        <v>32</v>
      </c>
      <c r="C863" s="2" t="s">
        <v>11038</v>
      </c>
      <c r="D863" s="14" t="s">
        <v>637</v>
      </c>
      <c r="E863" s="15">
        <v>52946</v>
      </c>
      <c r="F863" s="15" t="s">
        <v>11904</v>
      </c>
      <c r="G863" s="634" t="s">
        <v>548</v>
      </c>
      <c r="H863" s="53" t="s">
        <v>13708</v>
      </c>
      <c r="I863" s="53"/>
      <c r="J863" s="41"/>
      <c r="K863" s="15" t="s">
        <v>852</v>
      </c>
      <c r="L863" s="15" t="s">
        <v>853</v>
      </c>
      <c r="M863" s="15" t="s">
        <v>854</v>
      </c>
      <c r="N863" s="15" t="s">
        <v>855</v>
      </c>
      <c r="O863" s="15" t="s">
        <v>856</v>
      </c>
      <c r="P863" s="15" t="s">
        <v>857</v>
      </c>
      <c r="Q863" s="15" t="s">
        <v>858</v>
      </c>
      <c r="R863" s="15" t="s">
        <v>859</v>
      </c>
      <c r="S863" s="15" t="s">
        <v>860</v>
      </c>
      <c r="T863" s="15" t="s">
        <v>861</v>
      </c>
      <c r="U863" s="15" t="s">
        <v>862</v>
      </c>
      <c r="V863" s="15" t="s">
        <v>863</v>
      </c>
      <c r="W863" s="41" t="s">
        <v>864</v>
      </c>
    </row>
    <row r="864" spans="1:26" ht="15.75" customHeight="1" x14ac:dyDescent="0.25">
      <c r="A864" s="634">
        <v>861</v>
      </c>
      <c r="B864" s="14" t="s">
        <v>6</v>
      </c>
      <c r="C864" s="2" t="s">
        <v>11040</v>
      </c>
      <c r="D864" s="11" t="s">
        <v>927</v>
      </c>
      <c r="E864" s="2">
        <v>2690</v>
      </c>
      <c r="F864" s="2" t="s">
        <v>11906</v>
      </c>
      <c r="G864" s="634" t="s">
        <v>538</v>
      </c>
      <c r="H864" s="12" t="s">
        <v>13711</v>
      </c>
      <c r="I864" s="12"/>
      <c r="J864" s="45"/>
      <c r="K864" s="12" t="s">
        <v>265</v>
      </c>
      <c r="L864" s="12" t="s">
        <v>290</v>
      </c>
      <c r="M864" s="12" t="s">
        <v>289</v>
      </c>
      <c r="N864" s="12" t="s">
        <v>1317</v>
      </c>
      <c r="O864" s="12" t="s">
        <v>19</v>
      </c>
      <c r="P864" s="12" t="s">
        <v>22</v>
      </c>
      <c r="Q864" s="12" t="s">
        <v>1318</v>
      </c>
      <c r="R864" s="12" t="s">
        <v>1319</v>
      </c>
      <c r="S864" s="12" t="s">
        <v>1320</v>
      </c>
      <c r="T864" s="12" t="s">
        <v>1321</v>
      </c>
      <c r="U864" s="636" t="s">
        <v>1322</v>
      </c>
      <c r="V864" s="12" t="s">
        <v>1323</v>
      </c>
      <c r="W864" s="45">
        <v>198351103396</v>
      </c>
    </row>
    <row r="865" spans="1:26" ht="15.75" customHeight="1" x14ac:dyDescent="0.25">
      <c r="A865" s="634">
        <v>862</v>
      </c>
      <c r="B865" s="208" t="s">
        <v>32</v>
      </c>
      <c r="C865" s="2" t="s">
        <v>11041</v>
      </c>
      <c r="D865" s="14" t="s">
        <v>33</v>
      </c>
      <c r="E865" s="15">
        <v>50076</v>
      </c>
      <c r="F865" s="15" t="s">
        <v>11907</v>
      </c>
      <c r="G865" s="209" t="s">
        <v>538</v>
      </c>
      <c r="H865" s="150" t="s">
        <v>13712</v>
      </c>
      <c r="I865" s="150"/>
      <c r="J865" s="98"/>
      <c r="K865" s="210">
        <v>15152</v>
      </c>
      <c r="L865" s="210">
        <v>15151</v>
      </c>
      <c r="M865" s="210">
        <v>15139</v>
      </c>
      <c r="N865" s="210">
        <v>15126</v>
      </c>
      <c r="O865" s="210">
        <v>15116</v>
      </c>
      <c r="P865" s="210">
        <v>15141</v>
      </c>
      <c r="Q865" s="210">
        <v>15140</v>
      </c>
      <c r="R865" s="210">
        <v>15143</v>
      </c>
      <c r="S865" s="210">
        <v>15128</v>
      </c>
      <c r="T865" s="210">
        <v>15127</v>
      </c>
      <c r="U865" s="98" t="s">
        <v>3117</v>
      </c>
      <c r="V865" s="98" t="s">
        <v>3118</v>
      </c>
      <c r="W865" s="98" t="s">
        <v>3119</v>
      </c>
    </row>
    <row r="866" spans="1:26" ht="15.75" customHeight="1" x14ac:dyDescent="0.25">
      <c r="A866" s="634">
        <v>863</v>
      </c>
      <c r="B866" s="14" t="s">
        <v>11</v>
      </c>
      <c r="C866" s="2" t="s">
        <v>9124</v>
      </c>
      <c r="D866" s="14" t="s">
        <v>12</v>
      </c>
      <c r="E866" s="6">
        <v>51066</v>
      </c>
      <c r="F866" s="636" t="s">
        <v>9125</v>
      </c>
      <c r="G866" s="592" t="s">
        <v>548</v>
      </c>
      <c r="H866" s="9" t="s">
        <v>13713</v>
      </c>
      <c r="I866" s="9"/>
      <c r="J866" s="2"/>
      <c r="K866" s="12" t="s">
        <v>78</v>
      </c>
      <c r="L866" s="12" t="s">
        <v>79</v>
      </c>
      <c r="M866" s="12" t="s">
        <v>82</v>
      </c>
      <c r="N866" s="12" t="s">
        <v>140</v>
      </c>
      <c r="O866" s="12" t="s">
        <v>2269</v>
      </c>
      <c r="P866" s="9" t="s">
        <v>756</v>
      </c>
      <c r="Q866" s="12" t="s">
        <v>527</v>
      </c>
      <c r="R866" s="12" t="s">
        <v>81</v>
      </c>
      <c r="S866" s="12" t="s">
        <v>3758</v>
      </c>
      <c r="T866" s="12" t="s">
        <v>327</v>
      </c>
      <c r="U866" s="636" t="s">
        <v>9126</v>
      </c>
      <c r="V866" s="9" t="s">
        <v>9127</v>
      </c>
      <c r="W866" s="2" t="s">
        <v>9128</v>
      </c>
    </row>
    <row r="867" spans="1:26" ht="15.75" customHeight="1" x14ac:dyDescent="0.25">
      <c r="A867" s="634">
        <v>864</v>
      </c>
      <c r="B867" s="92" t="s">
        <v>32</v>
      </c>
      <c r="C867" s="2" t="s">
        <v>5182</v>
      </c>
      <c r="D867" s="11" t="s">
        <v>1408</v>
      </c>
      <c r="E867" s="4">
        <v>48254</v>
      </c>
      <c r="F867" s="2" t="s">
        <v>5183</v>
      </c>
      <c r="G867" s="86" t="s">
        <v>538</v>
      </c>
      <c r="H867" s="12" t="s">
        <v>13715</v>
      </c>
      <c r="I867" s="12"/>
      <c r="J867" s="2"/>
      <c r="K867" s="12" t="s">
        <v>92</v>
      </c>
      <c r="L867" s="12" t="s">
        <v>93</v>
      </c>
      <c r="M867" s="2">
        <v>17169</v>
      </c>
      <c r="N867" s="2">
        <v>17863</v>
      </c>
      <c r="O867" s="2">
        <v>17157</v>
      </c>
      <c r="P867" s="2">
        <v>17141</v>
      </c>
      <c r="Q867" s="2">
        <v>17859</v>
      </c>
      <c r="R867" s="2">
        <v>17195</v>
      </c>
      <c r="S867" s="2">
        <v>17175</v>
      </c>
      <c r="T867" s="2">
        <v>17974</v>
      </c>
      <c r="U867" s="636" t="s">
        <v>5184</v>
      </c>
      <c r="V867" s="12" t="s">
        <v>5185</v>
      </c>
      <c r="W867" s="2" t="s">
        <v>5186</v>
      </c>
    </row>
    <row r="868" spans="1:26" ht="15.75" customHeight="1" x14ac:dyDescent="0.25">
      <c r="A868" s="634">
        <v>865</v>
      </c>
      <c r="B868" s="11" t="s">
        <v>32</v>
      </c>
      <c r="C868" s="2" t="s">
        <v>11081</v>
      </c>
      <c r="D868" s="14" t="s">
        <v>91</v>
      </c>
      <c r="E868" s="15">
        <v>52715</v>
      </c>
      <c r="F868" s="15" t="s">
        <v>11947</v>
      </c>
      <c r="G868" s="86" t="s">
        <v>548</v>
      </c>
      <c r="H868" s="16" t="s">
        <v>13801</v>
      </c>
      <c r="I868" s="16"/>
      <c r="J868" s="15"/>
      <c r="K868" s="12">
        <v>17753</v>
      </c>
      <c r="L868" s="12">
        <v>17760</v>
      </c>
      <c r="M868" s="12">
        <v>17710</v>
      </c>
      <c r="N868" s="12">
        <v>17141</v>
      </c>
      <c r="O868" s="12">
        <v>17157</v>
      </c>
      <c r="P868" s="12">
        <v>17293</v>
      </c>
      <c r="Q868" s="12">
        <v>17295</v>
      </c>
      <c r="R868" s="12">
        <v>17300</v>
      </c>
      <c r="S868" s="12">
        <v>17320</v>
      </c>
      <c r="T868" s="12">
        <v>17318</v>
      </c>
      <c r="U868" s="15" t="s">
        <v>3299</v>
      </c>
      <c r="V868" s="15" t="s">
        <v>3300</v>
      </c>
      <c r="W868" s="15" t="s">
        <v>3301</v>
      </c>
    </row>
    <row r="869" spans="1:26" ht="15.75" customHeight="1" x14ac:dyDescent="0.25">
      <c r="A869" s="634">
        <v>866</v>
      </c>
      <c r="B869" s="1" t="s">
        <v>42</v>
      </c>
      <c r="C869" s="2" t="s">
        <v>10969</v>
      </c>
      <c r="D869" s="11" t="s">
        <v>43</v>
      </c>
      <c r="E869" s="2">
        <v>39062</v>
      </c>
      <c r="F869" s="2" t="s">
        <v>11835</v>
      </c>
      <c r="G869" s="86" t="s">
        <v>548</v>
      </c>
      <c r="H869" s="27" t="s">
        <v>13131</v>
      </c>
      <c r="I869" s="27"/>
      <c r="J869" s="41"/>
      <c r="K869" s="12">
        <v>23464</v>
      </c>
      <c r="L869" s="12">
        <v>23465</v>
      </c>
      <c r="M869" s="9">
        <v>23613</v>
      </c>
      <c r="N869" s="12">
        <v>23490</v>
      </c>
      <c r="O869" s="12">
        <v>23607</v>
      </c>
      <c r="P869" s="12">
        <v>23597</v>
      </c>
      <c r="Q869" s="12">
        <v>23474</v>
      </c>
      <c r="R869" s="12">
        <v>23489</v>
      </c>
      <c r="S869" s="12">
        <v>23482</v>
      </c>
      <c r="T869" s="12">
        <v>23471</v>
      </c>
      <c r="U869" s="28" t="s">
        <v>2577</v>
      </c>
      <c r="V869" s="12" t="s">
        <v>2578</v>
      </c>
      <c r="W869" s="27" t="s">
        <v>2579</v>
      </c>
    </row>
    <row r="870" spans="1:26" ht="15.75" customHeight="1" x14ac:dyDescent="0.25">
      <c r="A870" s="634">
        <v>867</v>
      </c>
      <c r="B870" s="1" t="s">
        <v>42</v>
      </c>
      <c r="C870" s="2" t="s">
        <v>10737</v>
      </c>
      <c r="D870" s="8" t="s">
        <v>261</v>
      </c>
      <c r="E870" s="636">
        <v>61027</v>
      </c>
      <c r="F870" s="636" t="s">
        <v>11604</v>
      </c>
      <c r="G870" s="637" t="s">
        <v>538</v>
      </c>
      <c r="H870" s="12" t="s">
        <v>12822</v>
      </c>
      <c r="I870" s="12"/>
      <c r="J870" s="33"/>
      <c r="K870" s="12">
        <v>17292</v>
      </c>
      <c r="L870" s="12">
        <v>17859</v>
      </c>
      <c r="M870" s="12" t="s">
        <v>3487</v>
      </c>
      <c r="N870" s="12" t="s">
        <v>3488</v>
      </c>
      <c r="O870" s="12" t="s">
        <v>3489</v>
      </c>
      <c r="P870" s="12" t="s">
        <v>3490</v>
      </c>
      <c r="Q870" s="12" t="s">
        <v>3491</v>
      </c>
      <c r="R870" s="12" t="s">
        <v>3492</v>
      </c>
      <c r="S870" s="12" t="s">
        <v>3493</v>
      </c>
      <c r="T870" s="12">
        <v>17169</v>
      </c>
      <c r="U870" s="9" t="s">
        <v>3494</v>
      </c>
      <c r="V870" s="9" t="s">
        <v>3495</v>
      </c>
      <c r="W870" s="33" t="s">
        <v>3496</v>
      </c>
    </row>
    <row r="871" spans="1:26" ht="15.75" customHeight="1" x14ac:dyDescent="0.25">
      <c r="A871" s="634">
        <v>868</v>
      </c>
      <c r="B871" s="1" t="s">
        <v>42</v>
      </c>
      <c r="C871" s="2" t="s">
        <v>10479</v>
      </c>
      <c r="D871" s="70" t="s">
        <v>43</v>
      </c>
      <c r="E871" s="77">
        <v>53979</v>
      </c>
      <c r="F871" s="78" t="s">
        <v>10644</v>
      </c>
      <c r="G871" s="211" t="s">
        <v>538</v>
      </c>
      <c r="H871" s="77" t="s">
        <v>13834</v>
      </c>
      <c r="I871" s="77"/>
      <c r="J871" s="77"/>
      <c r="K871" s="77">
        <v>19177</v>
      </c>
      <c r="L871" s="77">
        <v>19204</v>
      </c>
      <c r="M871" s="77">
        <v>19225</v>
      </c>
      <c r="N871" s="77">
        <v>19614</v>
      </c>
      <c r="O871" s="77">
        <v>19184</v>
      </c>
      <c r="P871" s="77">
        <v>19203</v>
      </c>
      <c r="Q871" s="77">
        <v>19196</v>
      </c>
      <c r="R871" s="77">
        <v>19189</v>
      </c>
      <c r="S871" s="77">
        <v>19191</v>
      </c>
      <c r="T871" s="77">
        <v>19180</v>
      </c>
      <c r="U871" s="77" t="s">
        <v>10097</v>
      </c>
      <c r="V871" s="77" t="s">
        <v>10098</v>
      </c>
      <c r="W871" s="77" t="s">
        <v>10099</v>
      </c>
    </row>
    <row r="872" spans="1:26" ht="15.75" customHeight="1" x14ac:dyDescent="0.25">
      <c r="A872" s="634">
        <v>869</v>
      </c>
      <c r="B872" s="1" t="s">
        <v>42</v>
      </c>
      <c r="C872" s="2" t="s">
        <v>11096</v>
      </c>
      <c r="D872" s="11" t="s">
        <v>43</v>
      </c>
      <c r="E872" s="2">
        <v>52887</v>
      </c>
      <c r="F872" s="2" t="s">
        <v>11962</v>
      </c>
      <c r="G872" s="634" t="s">
        <v>548</v>
      </c>
      <c r="H872" s="2">
        <v>4311.5200000000004</v>
      </c>
      <c r="I872" s="2"/>
      <c r="J872" s="45"/>
      <c r="K872" s="12" t="s">
        <v>265</v>
      </c>
      <c r="L872" s="12" t="s">
        <v>290</v>
      </c>
      <c r="M872" s="12" t="s">
        <v>304</v>
      </c>
      <c r="N872" s="12" t="s">
        <v>289</v>
      </c>
      <c r="O872" s="12" t="s">
        <v>217</v>
      </c>
      <c r="P872" s="12" t="s">
        <v>225</v>
      </c>
      <c r="Q872" s="12" t="s">
        <v>224</v>
      </c>
      <c r="R872" s="12" t="s">
        <v>216</v>
      </c>
      <c r="S872" s="12" t="s">
        <v>19</v>
      </c>
      <c r="T872" s="12" t="s">
        <v>1479</v>
      </c>
      <c r="U872" s="636" t="s">
        <v>1809</v>
      </c>
      <c r="V872" s="12" t="s">
        <v>1810</v>
      </c>
      <c r="W872" s="45" t="s">
        <v>1811</v>
      </c>
    </row>
    <row r="873" spans="1:26" ht="15.75" customHeight="1" x14ac:dyDescent="0.25">
      <c r="A873" s="634">
        <v>870</v>
      </c>
      <c r="B873" s="8" t="s">
        <v>192</v>
      </c>
      <c r="C873" s="2" t="s">
        <v>10817</v>
      </c>
      <c r="D873" s="11" t="s">
        <v>261</v>
      </c>
      <c r="E873" s="2">
        <v>60020</v>
      </c>
      <c r="F873" s="2" t="s">
        <v>11685</v>
      </c>
      <c r="G873" s="634" t="s">
        <v>548</v>
      </c>
      <c r="H873" s="12" t="s">
        <v>13441</v>
      </c>
      <c r="I873" s="12"/>
      <c r="J873" s="12"/>
      <c r="K873" s="636">
        <v>17293</v>
      </c>
      <c r="L873" s="636">
        <v>17295</v>
      </c>
      <c r="M873" s="636">
        <v>17321</v>
      </c>
      <c r="N873" s="2">
        <v>17512</v>
      </c>
      <c r="O873" s="2">
        <v>17974</v>
      </c>
      <c r="P873" s="636">
        <v>17275</v>
      </c>
      <c r="Q873" s="636">
        <v>17420</v>
      </c>
      <c r="R873" s="636">
        <v>17313</v>
      </c>
      <c r="S873" s="636">
        <v>17461</v>
      </c>
      <c r="T873" s="636">
        <v>17499</v>
      </c>
      <c r="U873" s="636" t="s">
        <v>3474</v>
      </c>
      <c r="V873" s="9" t="s">
        <v>3475</v>
      </c>
      <c r="W873" s="12" t="s">
        <v>3476</v>
      </c>
    </row>
    <row r="874" spans="1:26" ht="15.75" customHeight="1" x14ac:dyDescent="0.25">
      <c r="A874" s="634">
        <v>871</v>
      </c>
      <c r="B874" s="1" t="s">
        <v>42</v>
      </c>
      <c r="C874" s="2" t="s">
        <v>6532</v>
      </c>
      <c r="D874" s="1" t="s">
        <v>43</v>
      </c>
      <c r="E874" s="4">
        <v>48841</v>
      </c>
      <c r="F874" s="4" t="s">
        <v>6533</v>
      </c>
      <c r="G874" s="634" t="s">
        <v>538</v>
      </c>
      <c r="H874" s="3" t="s">
        <v>14308</v>
      </c>
      <c r="I874" s="3"/>
      <c r="J874" s="5"/>
      <c r="K874" s="4">
        <v>17296</v>
      </c>
      <c r="L874" s="4">
        <v>17321</v>
      </c>
      <c r="M874" s="4">
        <v>17292</v>
      </c>
      <c r="N874" s="4">
        <v>17034</v>
      </c>
      <c r="O874" s="4">
        <v>17012</v>
      </c>
      <c r="P874" s="4">
        <v>17036</v>
      </c>
      <c r="Q874" s="4">
        <v>17017</v>
      </c>
      <c r="R874" s="4">
        <v>17026</v>
      </c>
      <c r="S874" s="4">
        <v>17007</v>
      </c>
      <c r="T874" s="4">
        <v>24489</v>
      </c>
      <c r="U874" s="6" t="s">
        <v>6534</v>
      </c>
      <c r="V874" s="3" t="s">
        <v>6535</v>
      </c>
      <c r="W874" s="5" t="s">
        <v>6536</v>
      </c>
    </row>
    <row r="875" spans="1:26" ht="15.75" customHeight="1" x14ac:dyDescent="0.25">
      <c r="A875" s="634">
        <v>872</v>
      </c>
      <c r="B875" s="11" t="s">
        <v>32</v>
      </c>
      <c r="C875" s="2" t="s">
        <v>8038</v>
      </c>
      <c r="D875" s="14" t="s">
        <v>1004</v>
      </c>
      <c r="E875" s="4">
        <v>50966</v>
      </c>
      <c r="F875" s="15" t="s">
        <v>8039</v>
      </c>
      <c r="G875" s="634" t="s">
        <v>538</v>
      </c>
      <c r="H875" s="17" t="s">
        <v>13718</v>
      </c>
      <c r="I875" s="17"/>
      <c r="J875" s="15"/>
      <c r="K875" s="17" t="s">
        <v>8040</v>
      </c>
      <c r="L875" s="17" t="s">
        <v>2130</v>
      </c>
      <c r="M875" s="17" t="s">
        <v>1366</v>
      </c>
      <c r="N875" s="17" t="s">
        <v>1363</v>
      </c>
      <c r="O875" s="17" t="s">
        <v>1367</v>
      </c>
      <c r="P875" s="17" t="s">
        <v>2129</v>
      </c>
      <c r="Q875" s="17" t="s">
        <v>2133</v>
      </c>
      <c r="R875" s="17" t="s">
        <v>1372</v>
      </c>
      <c r="S875" s="17" t="s">
        <v>1173</v>
      </c>
      <c r="T875" s="17" t="s">
        <v>1174</v>
      </c>
      <c r="U875" s="15" t="s">
        <v>8041</v>
      </c>
      <c r="V875" s="17" t="s">
        <v>8042</v>
      </c>
      <c r="W875" s="15" t="s">
        <v>8043</v>
      </c>
    </row>
    <row r="876" spans="1:26" ht="15.75" customHeight="1" x14ac:dyDescent="0.25">
      <c r="A876" s="634">
        <v>873</v>
      </c>
      <c r="B876" s="1" t="s">
        <v>42</v>
      </c>
      <c r="C876" s="2" t="s">
        <v>11528</v>
      </c>
      <c r="D876" s="1" t="s">
        <v>43</v>
      </c>
      <c r="E876" s="4">
        <v>46628</v>
      </c>
      <c r="F876" s="212" t="s">
        <v>12394</v>
      </c>
      <c r="G876" s="153" t="s">
        <v>548</v>
      </c>
      <c r="H876" s="162" t="s">
        <v>14402</v>
      </c>
      <c r="I876" s="162"/>
      <c r="J876" s="162"/>
      <c r="K876" s="162" t="s">
        <v>414</v>
      </c>
      <c r="L876" s="162" t="s">
        <v>310</v>
      </c>
      <c r="M876" s="162" t="s">
        <v>1055</v>
      </c>
      <c r="N876" s="162" t="s">
        <v>1056</v>
      </c>
      <c r="O876" s="156" t="s">
        <v>418</v>
      </c>
      <c r="P876" s="162" t="s">
        <v>312</v>
      </c>
      <c r="Q876" s="162" t="s">
        <v>4669</v>
      </c>
      <c r="R876" s="162" t="s">
        <v>311</v>
      </c>
      <c r="S876" s="162" t="s">
        <v>417</v>
      </c>
      <c r="T876" s="162" t="s">
        <v>396</v>
      </c>
      <c r="U876" s="164" t="s">
        <v>9688</v>
      </c>
      <c r="V876" s="162" t="s">
        <v>9689</v>
      </c>
      <c r="W876" s="162" t="s">
        <v>9690</v>
      </c>
      <c r="X876" s="638"/>
      <c r="Y876" s="638"/>
      <c r="Z876" s="638"/>
    </row>
    <row r="877" spans="1:26" ht="15.75" customHeight="1" x14ac:dyDescent="0.25">
      <c r="A877" s="634">
        <v>874</v>
      </c>
      <c r="B877" s="11" t="s">
        <v>32</v>
      </c>
      <c r="C877" s="2" t="s">
        <v>6496</v>
      </c>
      <c r="D877" s="14" t="s">
        <v>12</v>
      </c>
      <c r="E877" s="4">
        <v>48234</v>
      </c>
      <c r="F877" s="101" t="s">
        <v>6497</v>
      </c>
      <c r="G877" s="213" t="s">
        <v>538</v>
      </c>
      <c r="H877" s="162" t="s">
        <v>13809</v>
      </c>
      <c r="I877" s="162"/>
      <c r="J877" s="214"/>
      <c r="K877" s="175">
        <v>23126</v>
      </c>
      <c r="L877" s="175">
        <v>23360</v>
      </c>
      <c r="M877" s="175">
        <v>23138</v>
      </c>
      <c r="N877" s="175">
        <v>23596</v>
      </c>
      <c r="O877" s="175">
        <v>23060</v>
      </c>
      <c r="P877" s="175">
        <v>23070</v>
      </c>
      <c r="Q877" s="175">
        <v>23250</v>
      </c>
      <c r="R877" s="175">
        <v>23372</v>
      </c>
      <c r="S877" s="175">
        <v>23325</v>
      </c>
      <c r="T877" s="175">
        <v>23339</v>
      </c>
      <c r="U877" s="164" t="s">
        <v>6498</v>
      </c>
      <c r="V877" s="162" t="s">
        <v>6499</v>
      </c>
      <c r="W877" s="214" t="s">
        <v>6500</v>
      </c>
    </row>
    <row r="878" spans="1:26" ht="15.75" customHeight="1" x14ac:dyDescent="0.25">
      <c r="A878" s="634">
        <v>875</v>
      </c>
      <c r="B878" s="11" t="s">
        <v>32</v>
      </c>
      <c r="C878" s="2" t="s">
        <v>8560</v>
      </c>
      <c r="D878" s="215" t="s">
        <v>946</v>
      </c>
      <c r="E878" s="216">
        <v>52551</v>
      </c>
      <c r="F878" s="176" t="s">
        <v>8561</v>
      </c>
      <c r="G878" s="153" t="s">
        <v>548</v>
      </c>
      <c r="H878" s="168" t="s">
        <v>13719</v>
      </c>
      <c r="I878" s="168"/>
      <c r="J878" s="165"/>
      <c r="K878" s="165" t="s">
        <v>85</v>
      </c>
      <c r="L878" s="165" t="s">
        <v>86</v>
      </c>
      <c r="M878" s="165" t="s">
        <v>87</v>
      </c>
      <c r="N878" s="165" t="s">
        <v>296</v>
      </c>
      <c r="O878" s="165" t="s">
        <v>441</v>
      </c>
      <c r="P878" s="165" t="s">
        <v>437</v>
      </c>
      <c r="Q878" s="165" t="s">
        <v>439</v>
      </c>
      <c r="R878" s="165" t="s">
        <v>297</v>
      </c>
      <c r="S878" s="165" t="s">
        <v>651</v>
      </c>
      <c r="T878" s="165" t="s">
        <v>653</v>
      </c>
      <c r="U878" s="158" t="s">
        <v>8562</v>
      </c>
      <c r="V878" s="165" t="s">
        <v>8563</v>
      </c>
      <c r="W878" s="165" t="s">
        <v>8564</v>
      </c>
    </row>
    <row r="879" spans="1:26" ht="15.75" customHeight="1" x14ac:dyDescent="0.25">
      <c r="A879" s="634">
        <v>876</v>
      </c>
      <c r="B879" s="1" t="s">
        <v>42</v>
      </c>
      <c r="C879" s="2" t="s">
        <v>11098</v>
      </c>
      <c r="D879" s="187" t="s">
        <v>43</v>
      </c>
      <c r="E879" s="176">
        <v>54723</v>
      </c>
      <c r="F879" s="176" t="s">
        <v>11964</v>
      </c>
      <c r="G879" s="153" t="s">
        <v>548</v>
      </c>
      <c r="H879" s="165" t="s">
        <v>13838</v>
      </c>
      <c r="I879" s="165"/>
      <c r="J879" s="176"/>
      <c r="K879" s="165">
        <v>21233</v>
      </c>
      <c r="L879" s="165">
        <v>21632</v>
      </c>
      <c r="M879" s="165">
        <v>21236</v>
      </c>
      <c r="N879" s="165">
        <v>21242</v>
      </c>
      <c r="O879" s="165">
        <v>21237</v>
      </c>
      <c r="P879" s="165">
        <v>21247</v>
      </c>
      <c r="Q879" s="165">
        <v>21249</v>
      </c>
      <c r="R879" s="165">
        <v>21253</v>
      </c>
      <c r="S879" s="165">
        <v>21246</v>
      </c>
      <c r="T879" s="165">
        <v>21251</v>
      </c>
      <c r="U879" s="158" t="s">
        <v>1837</v>
      </c>
      <c r="V879" s="165" t="s">
        <v>1838</v>
      </c>
      <c r="W879" s="176" t="s">
        <v>1839</v>
      </c>
    </row>
    <row r="880" spans="1:26" ht="15.75" customHeight="1" x14ac:dyDescent="0.25">
      <c r="A880" s="634">
        <v>877</v>
      </c>
      <c r="B880" s="11" t="s">
        <v>32</v>
      </c>
      <c r="C880" s="2" t="s">
        <v>4516</v>
      </c>
      <c r="D880" s="14" t="s">
        <v>12</v>
      </c>
      <c r="E880" s="217">
        <v>50103</v>
      </c>
      <c r="F880" s="158" t="s">
        <v>4517</v>
      </c>
      <c r="G880" s="159" t="s">
        <v>548</v>
      </c>
      <c r="H880" s="165" t="s">
        <v>4518</v>
      </c>
      <c r="I880" s="165"/>
      <c r="J880" s="165"/>
      <c r="K880" s="165" t="s">
        <v>912</v>
      </c>
      <c r="L880" s="165" t="s">
        <v>1821</v>
      </c>
      <c r="M880" s="185" t="s">
        <v>4519</v>
      </c>
      <c r="N880" s="185" t="s">
        <v>4520</v>
      </c>
      <c r="O880" s="185" t="s">
        <v>4521</v>
      </c>
      <c r="P880" s="185" t="s">
        <v>4522</v>
      </c>
      <c r="Q880" s="158">
        <v>24314</v>
      </c>
      <c r="R880" s="158">
        <v>24288</v>
      </c>
      <c r="S880" s="185" t="s">
        <v>4523</v>
      </c>
      <c r="T880" s="185" t="s">
        <v>4524</v>
      </c>
      <c r="U880" s="158" t="s">
        <v>4525</v>
      </c>
      <c r="V880" s="185" t="s">
        <v>4526</v>
      </c>
      <c r="W880" s="165" t="s">
        <v>4527</v>
      </c>
    </row>
    <row r="881" spans="1:26" s="32" customFormat="1" ht="15.75" customHeight="1" x14ac:dyDescent="0.25">
      <c r="A881" s="634">
        <v>878</v>
      </c>
      <c r="B881" s="1" t="s">
        <v>42</v>
      </c>
      <c r="C881" s="2" t="s">
        <v>11095</v>
      </c>
      <c r="D881" s="187" t="s">
        <v>43</v>
      </c>
      <c r="E881" s="176">
        <v>80547</v>
      </c>
      <c r="F881" s="176" t="s">
        <v>11961</v>
      </c>
      <c r="G881" s="153" t="s">
        <v>538</v>
      </c>
      <c r="H881" s="165" t="s">
        <v>13833</v>
      </c>
      <c r="I881" s="165"/>
      <c r="J881" s="218"/>
      <c r="K881" s="165" t="s">
        <v>19</v>
      </c>
      <c r="L881" s="165" t="s">
        <v>22</v>
      </c>
      <c r="M881" s="165" t="s">
        <v>25</v>
      </c>
      <c r="N881" s="165" t="s">
        <v>1317</v>
      </c>
      <c r="O881" s="165" t="s">
        <v>290</v>
      </c>
      <c r="P881" s="165" t="s">
        <v>265</v>
      </c>
      <c r="Q881" s="165" t="s">
        <v>1860</v>
      </c>
      <c r="R881" s="165" t="s">
        <v>21</v>
      </c>
      <c r="S881" s="165" t="s">
        <v>289</v>
      </c>
      <c r="T881" s="165" t="s">
        <v>1861</v>
      </c>
      <c r="U881" s="158" t="s">
        <v>1862</v>
      </c>
      <c r="V881" s="165" t="s">
        <v>1863</v>
      </c>
      <c r="W881" s="218" t="s">
        <v>1864</v>
      </c>
      <c r="X881" s="635"/>
      <c r="Y881" s="635"/>
      <c r="Z881" s="635"/>
    </row>
    <row r="882" spans="1:26" ht="15.75" customHeight="1" x14ac:dyDescent="0.25">
      <c r="A882" s="634">
        <v>879</v>
      </c>
      <c r="B882" s="1" t="s">
        <v>42</v>
      </c>
      <c r="C882" s="2" t="s">
        <v>10440</v>
      </c>
      <c r="D882" s="179" t="s">
        <v>43</v>
      </c>
      <c r="E882" s="176">
        <v>52077</v>
      </c>
      <c r="F882" s="158" t="s">
        <v>10607</v>
      </c>
      <c r="G882" s="153" t="s">
        <v>548</v>
      </c>
      <c r="H882" s="168" t="s">
        <v>13839</v>
      </c>
      <c r="I882" s="168"/>
      <c r="J882" s="175"/>
      <c r="K882" s="162" t="s">
        <v>242</v>
      </c>
      <c r="L882" s="162" t="s">
        <v>2481</v>
      </c>
      <c r="M882" s="162" t="s">
        <v>243</v>
      </c>
      <c r="N882" s="162" t="s">
        <v>247</v>
      </c>
      <c r="O882" s="162" t="s">
        <v>121</v>
      </c>
      <c r="P882" s="162" t="s">
        <v>9953</v>
      </c>
      <c r="Q882" s="162" t="s">
        <v>9954</v>
      </c>
      <c r="R882" s="162" t="s">
        <v>5294</v>
      </c>
      <c r="S882" s="162" t="s">
        <v>2872</v>
      </c>
      <c r="T882" s="162" t="s">
        <v>8769</v>
      </c>
      <c r="U882" s="164" t="s">
        <v>9955</v>
      </c>
      <c r="V882" s="162" t="s">
        <v>9956</v>
      </c>
      <c r="W882" s="175" t="s">
        <v>9957</v>
      </c>
    </row>
    <row r="883" spans="1:26" ht="15.75" customHeight="1" x14ac:dyDescent="0.25">
      <c r="A883" s="634">
        <v>880</v>
      </c>
      <c r="B883" s="11" t="s">
        <v>32</v>
      </c>
      <c r="C883" s="2" t="s">
        <v>11043</v>
      </c>
      <c r="D883" s="151" t="s">
        <v>43</v>
      </c>
      <c r="E883" s="152">
        <v>49603</v>
      </c>
      <c r="F883" s="152" t="s">
        <v>11909</v>
      </c>
      <c r="G883" s="153" t="s">
        <v>538</v>
      </c>
      <c r="H883" s="154" t="s">
        <v>13721</v>
      </c>
      <c r="I883" s="154"/>
      <c r="J883" s="219"/>
      <c r="K883" s="152">
        <v>17500</v>
      </c>
      <c r="L883" s="152">
        <v>17292</v>
      </c>
      <c r="M883" s="152">
        <v>17296</v>
      </c>
      <c r="N883" s="152">
        <v>17512</v>
      </c>
      <c r="O883" s="152">
        <v>17497</v>
      </c>
      <c r="P883" s="152">
        <v>17505</v>
      </c>
      <c r="Q883" s="152">
        <v>17321</v>
      </c>
      <c r="R883" s="152">
        <v>17421</v>
      </c>
      <c r="S883" s="152">
        <v>17506</v>
      </c>
      <c r="T883" s="152">
        <v>17461</v>
      </c>
      <c r="U883" s="152" t="s">
        <v>669</v>
      </c>
      <c r="V883" s="152" t="s">
        <v>670</v>
      </c>
      <c r="W883" s="219" t="s">
        <v>671</v>
      </c>
    </row>
    <row r="884" spans="1:26" ht="15.75" customHeight="1" x14ac:dyDescent="0.25">
      <c r="A884" s="634">
        <v>881</v>
      </c>
      <c r="B884" s="179" t="s">
        <v>42</v>
      </c>
      <c r="C884" s="2" t="s">
        <v>11086</v>
      </c>
      <c r="D884" s="151" t="s">
        <v>43</v>
      </c>
      <c r="E884" s="152">
        <v>54844</v>
      </c>
      <c r="F884" s="152" t="s">
        <v>11952</v>
      </c>
      <c r="G884" s="153" t="s">
        <v>538</v>
      </c>
      <c r="H884" s="168" t="s">
        <v>13810</v>
      </c>
      <c r="I884" s="168"/>
      <c r="J884" s="156"/>
      <c r="K884" s="165" t="s">
        <v>1184</v>
      </c>
      <c r="L884" s="165" t="s">
        <v>917</v>
      </c>
      <c r="M884" s="165" t="s">
        <v>918</v>
      </c>
      <c r="N884" s="165" t="s">
        <v>556</v>
      </c>
      <c r="O884" s="165" t="s">
        <v>921</v>
      </c>
      <c r="P884" s="165" t="s">
        <v>3413</v>
      </c>
      <c r="Q884" s="165" t="s">
        <v>1346</v>
      </c>
      <c r="R884" s="165" t="s">
        <v>1949</v>
      </c>
      <c r="S884" s="165" t="s">
        <v>3414</v>
      </c>
      <c r="T884" s="165" t="s">
        <v>3415</v>
      </c>
      <c r="U884" s="152" t="s">
        <v>3416</v>
      </c>
      <c r="V884" s="152" t="s">
        <v>3417</v>
      </c>
      <c r="W884" s="156" t="s">
        <v>3418</v>
      </c>
    </row>
    <row r="885" spans="1:26" ht="15.75" customHeight="1" x14ac:dyDescent="0.25">
      <c r="A885" s="634">
        <v>882</v>
      </c>
      <c r="B885" s="187" t="s">
        <v>32</v>
      </c>
      <c r="C885" s="2" t="s">
        <v>6776</v>
      </c>
      <c r="D885" s="179" t="s">
        <v>3972</v>
      </c>
      <c r="E885" s="175">
        <v>80376</v>
      </c>
      <c r="F885" s="175" t="s">
        <v>6777</v>
      </c>
      <c r="G885" s="153" t="s">
        <v>538</v>
      </c>
      <c r="H885" s="162" t="s">
        <v>14401</v>
      </c>
      <c r="I885" s="162"/>
      <c r="J885" s="214"/>
      <c r="K885" s="162" t="s">
        <v>6778</v>
      </c>
      <c r="L885" s="162" t="s">
        <v>239</v>
      </c>
      <c r="M885" s="162" t="s">
        <v>112</v>
      </c>
      <c r="N885" s="162" t="s">
        <v>817</v>
      </c>
      <c r="O885" s="162" t="s">
        <v>2354</v>
      </c>
      <c r="P885" s="162" t="s">
        <v>649</v>
      </c>
      <c r="Q885" s="162" t="s">
        <v>650</v>
      </c>
      <c r="R885" s="162" t="s">
        <v>456</v>
      </c>
      <c r="S885" s="162" t="s">
        <v>455</v>
      </c>
      <c r="T885" s="162" t="s">
        <v>240</v>
      </c>
      <c r="U885" s="164" t="s">
        <v>6779</v>
      </c>
      <c r="V885" s="162" t="s">
        <v>6780</v>
      </c>
      <c r="W885" s="214" t="s">
        <v>6781</v>
      </c>
    </row>
    <row r="886" spans="1:26" ht="15.75" customHeight="1" x14ac:dyDescent="0.25">
      <c r="A886" s="634">
        <v>883</v>
      </c>
      <c r="B886" s="14" t="s">
        <v>130</v>
      </c>
      <c r="C886" s="2" t="s">
        <v>7985</v>
      </c>
      <c r="D886" s="151" t="s">
        <v>131</v>
      </c>
      <c r="E886" s="175">
        <v>48636</v>
      </c>
      <c r="F886" s="152" t="s">
        <v>7986</v>
      </c>
      <c r="G886" s="153" t="s">
        <v>548</v>
      </c>
      <c r="H886" s="156" t="s">
        <v>13723</v>
      </c>
      <c r="I886" s="156"/>
      <c r="J886" s="156"/>
      <c r="K886" s="156" t="s">
        <v>981</v>
      </c>
      <c r="L886" s="156" t="s">
        <v>980</v>
      </c>
      <c r="M886" s="156" t="s">
        <v>7987</v>
      </c>
      <c r="N886" s="156" t="s">
        <v>7988</v>
      </c>
      <c r="O886" s="156" t="s">
        <v>7305</v>
      </c>
      <c r="P886" s="156" t="s">
        <v>7989</v>
      </c>
      <c r="Q886" s="156" t="s">
        <v>1715</v>
      </c>
      <c r="R886" s="156" t="s">
        <v>7990</v>
      </c>
      <c r="S886" s="156" t="s">
        <v>1712</v>
      </c>
      <c r="T886" s="156" t="s">
        <v>1713</v>
      </c>
      <c r="U886" s="152" t="s">
        <v>7991</v>
      </c>
      <c r="V886" s="156" t="s">
        <v>7992</v>
      </c>
      <c r="W886" s="156" t="s">
        <v>7993</v>
      </c>
    </row>
    <row r="887" spans="1:26" ht="15.75" customHeight="1" x14ac:dyDescent="0.25">
      <c r="A887" s="634">
        <v>884</v>
      </c>
      <c r="B887" s="1" t="s">
        <v>42</v>
      </c>
      <c r="C887" s="2" t="s">
        <v>11045</v>
      </c>
      <c r="D887" s="187" t="s">
        <v>43</v>
      </c>
      <c r="E887" s="176">
        <v>54999</v>
      </c>
      <c r="F887" s="176" t="s">
        <v>11911</v>
      </c>
      <c r="G887" s="220" t="s">
        <v>538</v>
      </c>
      <c r="H887" s="165" t="s">
        <v>13725</v>
      </c>
      <c r="I887" s="165"/>
      <c r="J887" s="165"/>
      <c r="K887" s="165" t="s">
        <v>62</v>
      </c>
      <c r="L887" s="165" t="s">
        <v>63</v>
      </c>
      <c r="M887" s="165" t="s">
        <v>64</v>
      </c>
      <c r="N887" s="165" t="s">
        <v>1850</v>
      </c>
      <c r="O887" s="165" t="s">
        <v>68</v>
      </c>
      <c r="P887" s="165" t="s">
        <v>142</v>
      </c>
      <c r="Q887" s="165" t="s">
        <v>1851</v>
      </c>
      <c r="R887" s="165" t="s">
        <v>157</v>
      </c>
      <c r="S887" s="165" t="s">
        <v>155</v>
      </c>
      <c r="T887" s="165" t="s">
        <v>158</v>
      </c>
      <c r="U887" s="158" t="s">
        <v>1852</v>
      </c>
      <c r="V887" s="165" t="s">
        <v>1853</v>
      </c>
      <c r="W887" s="165" t="s">
        <v>1854</v>
      </c>
    </row>
    <row r="888" spans="1:26" ht="15.75" customHeight="1" x14ac:dyDescent="0.25">
      <c r="A888" s="634">
        <v>885</v>
      </c>
      <c r="B888" s="1" t="s">
        <v>42</v>
      </c>
      <c r="C888" s="2" t="s">
        <v>6709</v>
      </c>
      <c r="D888" s="179" t="s">
        <v>43</v>
      </c>
      <c r="E888" s="175">
        <v>53210</v>
      </c>
      <c r="F888" s="164" t="s">
        <v>6710</v>
      </c>
      <c r="G888" s="153" t="s">
        <v>538</v>
      </c>
      <c r="H888" s="162" t="s">
        <v>13811</v>
      </c>
      <c r="I888" s="162"/>
      <c r="J888" s="221"/>
      <c r="K888" s="162" t="s">
        <v>24</v>
      </c>
      <c r="L888" s="162" t="s">
        <v>266</v>
      </c>
      <c r="M888" s="162" t="s">
        <v>219</v>
      </c>
      <c r="N888" s="162" t="s">
        <v>222</v>
      </c>
      <c r="O888" s="162" t="s">
        <v>20</v>
      </c>
      <c r="P888" s="162" t="s">
        <v>223</v>
      </c>
      <c r="Q888" s="162" t="s">
        <v>221</v>
      </c>
      <c r="R888" s="162" t="s">
        <v>272</v>
      </c>
      <c r="S888" s="162" t="s">
        <v>1313</v>
      </c>
      <c r="T888" s="162" t="s">
        <v>1780</v>
      </c>
      <c r="U888" s="164" t="s">
        <v>6711</v>
      </c>
      <c r="V888" s="162" t="s">
        <v>6712</v>
      </c>
      <c r="W888" s="221" t="s">
        <v>6713</v>
      </c>
    </row>
    <row r="889" spans="1:26" ht="15.75" customHeight="1" x14ac:dyDescent="0.25">
      <c r="A889" s="634">
        <v>886</v>
      </c>
      <c r="B889" s="11" t="s">
        <v>32</v>
      </c>
      <c r="C889" s="2" t="s">
        <v>6648</v>
      </c>
      <c r="D889" s="179" t="s">
        <v>238</v>
      </c>
      <c r="E889" s="175">
        <v>51560</v>
      </c>
      <c r="F889" s="175" t="s">
        <v>6649</v>
      </c>
      <c r="G889" s="153" t="s">
        <v>548</v>
      </c>
      <c r="H889" s="162" t="s">
        <v>13863</v>
      </c>
      <c r="I889" s="162"/>
      <c r="J889" s="214"/>
      <c r="K889" s="162" t="s">
        <v>82</v>
      </c>
      <c r="L889" s="162" t="s">
        <v>80</v>
      </c>
      <c r="M889" s="162" t="s">
        <v>592</v>
      </c>
      <c r="N889" s="162" t="s">
        <v>106</v>
      </c>
      <c r="O889" s="162" t="s">
        <v>83</v>
      </c>
      <c r="P889" s="162" t="s">
        <v>79</v>
      </c>
      <c r="Q889" s="162" t="s">
        <v>81</v>
      </c>
      <c r="R889" s="162" t="s">
        <v>78</v>
      </c>
      <c r="S889" s="162" t="s">
        <v>141</v>
      </c>
      <c r="T889" s="162" t="s">
        <v>280</v>
      </c>
      <c r="U889" s="164" t="s">
        <v>6650</v>
      </c>
      <c r="V889" s="162" t="s">
        <v>6651</v>
      </c>
      <c r="W889" s="214" t="s">
        <v>6652</v>
      </c>
    </row>
    <row r="890" spans="1:26" ht="15.75" customHeight="1" x14ac:dyDescent="0.25">
      <c r="A890" s="634">
        <v>887</v>
      </c>
      <c r="B890" s="8" t="s">
        <v>192</v>
      </c>
      <c r="C890" s="2" t="s">
        <v>5153</v>
      </c>
      <c r="D890" s="170" t="s">
        <v>5154</v>
      </c>
      <c r="E890" s="158">
        <v>44440</v>
      </c>
      <c r="F890" s="158" t="s">
        <v>5155</v>
      </c>
      <c r="G890" s="153" t="s">
        <v>538</v>
      </c>
      <c r="H890" s="165" t="s">
        <v>13045</v>
      </c>
      <c r="I890" s="165"/>
      <c r="J890" s="219"/>
      <c r="K890" s="165" t="s">
        <v>2316</v>
      </c>
      <c r="L890" s="165" t="s">
        <v>1971</v>
      </c>
      <c r="M890" s="176">
        <v>18300</v>
      </c>
      <c r="N890" s="176">
        <v>18298</v>
      </c>
      <c r="O890" s="176">
        <v>18289</v>
      </c>
      <c r="P890" s="176">
        <v>18294</v>
      </c>
      <c r="Q890" s="176">
        <v>18296</v>
      </c>
      <c r="R890" s="176">
        <v>18299</v>
      </c>
      <c r="S890" s="176">
        <v>18303</v>
      </c>
      <c r="T890" s="176">
        <v>18304</v>
      </c>
      <c r="U890" s="158" t="s">
        <v>5156</v>
      </c>
      <c r="V890" s="185" t="s">
        <v>5157</v>
      </c>
      <c r="W890" s="176" t="s">
        <v>5158</v>
      </c>
      <c r="X890" s="44"/>
      <c r="Y890" s="44"/>
      <c r="Z890" s="44"/>
    </row>
    <row r="891" spans="1:26" ht="15.75" customHeight="1" x14ac:dyDescent="0.25">
      <c r="A891" s="634">
        <v>888</v>
      </c>
      <c r="B891" s="1" t="s">
        <v>105</v>
      </c>
      <c r="C891" s="2" t="s">
        <v>6537</v>
      </c>
      <c r="D891" s="179" t="s">
        <v>1194</v>
      </c>
      <c r="E891" s="175">
        <v>48933</v>
      </c>
      <c r="F891" s="175" t="s">
        <v>6538</v>
      </c>
      <c r="G891" s="153" t="s">
        <v>548</v>
      </c>
      <c r="H891" s="162" t="s">
        <v>13844</v>
      </c>
      <c r="I891" s="162"/>
      <c r="J891" s="214"/>
      <c r="K891" s="175">
        <v>22279</v>
      </c>
      <c r="L891" s="175">
        <v>22160</v>
      </c>
      <c r="M891" s="175">
        <v>22151</v>
      </c>
      <c r="N891" s="175">
        <v>22158</v>
      </c>
      <c r="O891" s="175">
        <v>22278</v>
      </c>
      <c r="P891" s="175">
        <v>22159</v>
      </c>
      <c r="Q891" s="175">
        <v>22150</v>
      </c>
      <c r="R891" s="175">
        <v>22153</v>
      </c>
      <c r="S891" s="175">
        <v>22168</v>
      </c>
      <c r="T891" s="175">
        <v>22169</v>
      </c>
      <c r="U891" s="164" t="s">
        <v>6539</v>
      </c>
      <c r="V891" s="162" t="s">
        <v>6540</v>
      </c>
      <c r="W891" s="214" t="s">
        <v>6541</v>
      </c>
    </row>
    <row r="892" spans="1:26" ht="15.75" customHeight="1" x14ac:dyDescent="0.25">
      <c r="A892" s="634">
        <v>889</v>
      </c>
      <c r="B892" s="11" t="s">
        <v>32</v>
      </c>
      <c r="C892" s="2" t="s">
        <v>11088</v>
      </c>
      <c r="D892" s="222" t="s">
        <v>489</v>
      </c>
      <c r="E892" s="185">
        <v>50148</v>
      </c>
      <c r="F892" s="185" t="s">
        <v>11954</v>
      </c>
      <c r="G892" s="223" t="s">
        <v>538</v>
      </c>
      <c r="H892" s="185" t="s">
        <v>13818</v>
      </c>
      <c r="I892" s="185"/>
      <c r="J892" s="185"/>
      <c r="K892" s="185" t="s">
        <v>2303</v>
      </c>
      <c r="L892" s="185" t="s">
        <v>3124</v>
      </c>
      <c r="M892" s="185" t="s">
        <v>3125</v>
      </c>
      <c r="N892" s="185" t="s">
        <v>696</v>
      </c>
      <c r="O892" s="185" t="s">
        <v>340</v>
      </c>
      <c r="P892" s="185" t="s">
        <v>342</v>
      </c>
      <c r="Q892" s="185" t="s">
        <v>3126</v>
      </c>
      <c r="R892" s="185" t="s">
        <v>2925</v>
      </c>
      <c r="S892" s="185" t="s">
        <v>3127</v>
      </c>
      <c r="T892" s="185" t="s">
        <v>3128</v>
      </c>
      <c r="U892" s="185" t="s">
        <v>3129</v>
      </c>
      <c r="V892" s="185" t="s">
        <v>3130</v>
      </c>
      <c r="W892" s="185" t="s">
        <v>3131</v>
      </c>
    </row>
    <row r="893" spans="1:26" s="32" customFormat="1" ht="15.75" customHeight="1" x14ac:dyDescent="0.25">
      <c r="A893" s="634">
        <v>890</v>
      </c>
      <c r="B893" s="14" t="s">
        <v>1102</v>
      </c>
      <c r="C893" s="2" t="s">
        <v>11473</v>
      </c>
      <c r="D893" s="151" t="s">
        <v>1066</v>
      </c>
      <c r="E893" s="152">
        <v>43861</v>
      </c>
      <c r="F893" s="152" t="s">
        <v>12148</v>
      </c>
      <c r="G893" s="153" t="s">
        <v>548</v>
      </c>
      <c r="H893" s="156" t="s">
        <v>13726</v>
      </c>
      <c r="I893" s="156"/>
      <c r="J893" s="167"/>
      <c r="K893" s="156" t="s">
        <v>78</v>
      </c>
      <c r="L893" s="156" t="s">
        <v>80</v>
      </c>
      <c r="M893" s="156" t="s">
        <v>79</v>
      </c>
      <c r="N893" s="156" t="s">
        <v>82</v>
      </c>
      <c r="O893" s="156" t="s">
        <v>81</v>
      </c>
      <c r="P893" s="156" t="s">
        <v>106</v>
      </c>
      <c r="Q893" s="156" t="s">
        <v>83</v>
      </c>
      <c r="R893" s="156" t="s">
        <v>108</v>
      </c>
      <c r="S893" s="156" t="s">
        <v>1899</v>
      </c>
      <c r="T893" s="152"/>
      <c r="U893" s="152" t="s">
        <v>9478</v>
      </c>
      <c r="V893" s="156" t="s">
        <v>9479</v>
      </c>
      <c r="W893" s="167" t="s">
        <v>9480</v>
      </c>
      <c r="X893" s="635"/>
      <c r="Y893" s="635"/>
      <c r="Z893" s="635"/>
    </row>
    <row r="894" spans="1:26" ht="15.75" customHeight="1" x14ac:dyDescent="0.25">
      <c r="A894" s="634">
        <v>891</v>
      </c>
      <c r="B894" s="14" t="s">
        <v>945</v>
      </c>
      <c r="C894" s="2" t="s">
        <v>11047</v>
      </c>
      <c r="D894" s="151" t="s">
        <v>946</v>
      </c>
      <c r="E894" s="152">
        <v>50701</v>
      </c>
      <c r="F894" s="152" t="s">
        <v>11913</v>
      </c>
      <c r="G894" s="153" t="s">
        <v>538</v>
      </c>
      <c r="H894" s="154" t="s">
        <v>13729</v>
      </c>
      <c r="I894" s="154"/>
      <c r="J894" s="219"/>
      <c r="K894" s="156" t="s">
        <v>25</v>
      </c>
      <c r="L894" s="156" t="s">
        <v>22</v>
      </c>
      <c r="M894" s="156" t="s">
        <v>19</v>
      </c>
      <c r="N894" s="156" t="s">
        <v>23</v>
      </c>
      <c r="O894" s="156" t="s">
        <v>20</v>
      </c>
      <c r="P894" s="156" t="s">
        <v>24</v>
      </c>
      <c r="Q894" s="156" t="s">
        <v>272</v>
      </c>
      <c r="R894" s="156" t="s">
        <v>28</v>
      </c>
      <c r="S894" s="156" t="s">
        <v>948</v>
      </c>
      <c r="T894" s="156" t="s">
        <v>949</v>
      </c>
      <c r="U894" s="152" t="s">
        <v>950</v>
      </c>
      <c r="V894" s="156" t="s">
        <v>951</v>
      </c>
      <c r="W894" s="219">
        <v>1986607900076</v>
      </c>
    </row>
    <row r="895" spans="1:26" ht="15.75" customHeight="1" x14ac:dyDescent="0.25">
      <c r="A895" s="634">
        <v>892</v>
      </c>
      <c r="B895" s="11" t="s">
        <v>32</v>
      </c>
      <c r="C895" s="2" t="s">
        <v>8018</v>
      </c>
      <c r="D895" s="151" t="s">
        <v>489</v>
      </c>
      <c r="E895" s="175">
        <v>50479</v>
      </c>
      <c r="F895" s="152" t="s">
        <v>8019</v>
      </c>
      <c r="G895" s="153" t="s">
        <v>548</v>
      </c>
      <c r="H895" s="156" t="s">
        <v>13731</v>
      </c>
      <c r="I895" s="156"/>
      <c r="J895" s="156"/>
      <c r="K895" s="156" t="s">
        <v>602</v>
      </c>
      <c r="L895" s="156" t="s">
        <v>8020</v>
      </c>
      <c r="M895" s="156" t="s">
        <v>8021</v>
      </c>
      <c r="N895" s="156" t="s">
        <v>8022</v>
      </c>
      <c r="O895" s="156" t="s">
        <v>8023</v>
      </c>
      <c r="P895" s="156" t="s">
        <v>8024</v>
      </c>
      <c r="Q895" s="156" t="s">
        <v>8025</v>
      </c>
      <c r="R895" s="156" t="s">
        <v>8026</v>
      </c>
      <c r="S895" s="156" t="s">
        <v>8027</v>
      </c>
      <c r="T895" s="156" t="s">
        <v>8028</v>
      </c>
      <c r="U895" s="152" t="s">
        <v>8029</v>
      </c>
      <c r="V895" s="156" t="s">
        <v>8030</v>
      </c>
      <c r="W895" s="156" t="s">
        <v>8031</v>
      </c>
    </row>
    <row r="896" spans="1:26" ht="15.75" customHeight="1" x14ac:dyDescent="0.25">
      <c r="A896" s="634">
        <v>893</v>
      </c>
      <c r="B896" s="1" t="s">
        <v>42</v>
      </c>
      <c r="C896" s="2" t="s">
        <v>6602</v>
      </c>
      <c r="D896" s="179" t="s">
        <v>43</v>
      </c>
      <c r="E896" s="175">
        <v>50126</v>
      </c>
      <c r="F896" s="175" t="s">
        <v>6603</v>
      </c>
      <c r="G896" s="153" t="s">
        <v>538</v>
      </c>
      <c r="H896" s="162" t="s">
        <v>13853</v>
      </c>
      <c r="I896" s="162"/>
      <c r="J896" s="221"/>
      <c r="K896" s="162" t="s">
        <v>265</v>
      </c>
      <c r="L896" s="162" t="s">
        <v>25</v>
      </c>
      <c r="M896" s="162" t="s">
        <v>19</v>
      </c>
      <c r="N896" s="162" t="s">
        <v>22</v>
      </c>
      <c r="O896" s="162" t="s">
        <v>23</v>
      </c>
      <c r="P896" s="162" t="s">
        <v>24</v>
      </c>
      <c r="Q896" s="162" t="s">
        <v>272</v>
      </c>
      <c r="R896" s="162" t="s">
        <v>21</v>
      </c>
      <c r="S896" s="162" t="s">
        <v>1394</v>
      </c>
      <c r="T896" s="162" t="s">
        <v>640</v>
      </c>
      <c r="U896" s="164" t="s">
        <v>6604</v>
      </c>
      <c r="V896" s="162" t="s">
        <v>6605</v>
      </c>
      <c r="W896" s="221" t="s">
        <v>6606</v>
      </c>
    </row>
    <row r="897" spans="1:26" s="638" customFormat="1" ht="17.25" customHeight="1" x14ac:dyDescent="0.25">
      <c r="A897" s="634">
        <v>894</v>
      </c>
      <c r="B897" s="11" t="s">
        <v>32</v>
      </c>
      <c r="C897" s="2" t="s">
        <v>11070</v>
      </c>
      <c r="D897" s="151" t="s">
        <v>3</v>
      </c>
      <c r="E897" s="152">
        <v>60420</v>
      </c>
      <c r="F897" s="152" t="s">
        <v>11936</v>
      </c>
      <c r="G897" s="153" t="s">
        <v>538</v>
      </c>
      <c r="H897" s="165" t="s">
        <v>14400</v>
      </c>
      <c r="I897" s="165"/>
      <c r="J897" s="152"/>
      <c r="K897" s="165">
        <v>19603</v>
      </c>
      <c r="L897" s="165">
        <v>19006</v>
      </c>
      <c r="M897" s="165">
        <v>19008</v>
      </c>
      <c r="N897" s="165">
        <v>19009</v>
      </c>
      <c r="O897" s="165">
        <v>19011</v>
      </c>
      <c r="P897" s="165">
        <v>19015</v>
      </c>
      <c r="Q897" s="165">
        <v>19018</v>
      </c>
      <c r="R897" s="165">
        <v>19020</v>
      </c>
      <c r="S897" s="165">
        <v>19021</v>
      </c>
      <c r="T897" s="165">
        <v>19029</v>
      </c>
      <c r="U897" s="152" t="s">
        <v>3484</v>
      </c>
      <c r="V897" s="156" t="s">
        <v>3485</v>
      </c>
      <c r="W897" s="152" t="s">
        <v>3486</v>
      </c>
      <c r="X897" s="635"/>
      <c r="Y897" s="635"/>
      <c r="Z897" s="635"/>
    </row>
    <row r="898" spans="1:26" ht="15.75" customHeight="1" x14ac:dyDescent="0.25">
      <c r="A898" s="634">
        <v>895</v>
      </c>
      <c r="B898" s="11" t="s">
        <v>32</v>
      </c>
      <c r="C898" s="2" t="s">
        <v>6607</v>
      </c>
      <c r="D898" s="179" t="s">
        <v>36</v>
      </c>
      <c r="E898" s="175">
        <v>50453</v>
      </c>
      <c r="F898" s="175" t="s">
        <v>6608</v>
      </c>
      <c r="G898" s="153" t="s">
        <v>538</v>
      </c>
      <c r="H898" s="162" t="s">
        <v>14399</v>
      </c>
      <c r="I898" s="162"/>
      <c r="J898" s="162"/>
      <c r="K898" s="162" t="s">
        <v>19</v>
      </c>
      <c r="L898" s="162" t="s">
        <v>22</v>
      </c>
      <c r="M898" s="162" t="s">
        <v>23</v>
      </c>
      <c r="N898" s="162" t="s">
        <v>25</v>
      </c>
      <c r="O898" s="162" t="s">
        <v>24</v>
      </c>
      <c r="P898" s="162" t="s">
        <v>272</v>
      </c>
      <c r="Q898" s="162" t="s">
        <v>20</v>
      </c>
      <c r="R898" s="162" t="s">
        <v>266</v>
      </c>
      <c r="S898" s="162" t="s">
        <v>268</v>
      </c>
      <c r="T898" s="162" t="s">
        <v>267</v>
      </c>
      <c r="U898" s="164" t="s">
        <v>6609</v>
      </c>
      <c r="V898" s="162" t="s">
        <v>6610</v>
      </c>
      <c r="W898" s="214" t="s">
        <v>6611</v>
      </c>
    </row>
    <row r="899" spans="1:26" ht="15.75" customHeight="1" x14ac:dyDescent="0.25">
      <c r="A899" s="634">
        <v>896</v>
      </c>
      <c r="B899" s="1" t="s">
        <v>42</v>
      </c>
      <c r="C899" s="2" t="s">
        <v>11051</v>
      </c>
      <c r="D899" s="151" t="s">
        <v>637</v>
      </c>
      <c r="E899" s="152">
        <v>52911</v>
      </c>
      <c r="F899" s="152" t="s">
        <v>11917</v>
      </c>
      <c r="G899" s="153" t="s">
        <v>548</v>
      </c>
      <c r="H899" s="154" t="s">
        <v>13734</v>
      </c>
      <c r="I899" s="154"/>
      <c r="J899" s="219"/>
      <c r="K899" s="152">
        <v>42007</v>
      </c>
      <c r="L899" s="152">
        <v>17998</v>
      </c>
      <c r="M899" s="152">
        <v>17814</v>
      </c>
      <c r="N899" s="152">
        <v>17805</v>
      </c>
      <c r="O899" s="152">
        <v>17812</v>
      </c>
      <c r="P899" s="152">
        <v>17828</v>
      </c>
      <c r="Q899" s="152">
        <v>17794</v>
      </c>
      <c r="R899" s="152">
        <v>17785</v>
      </c>
      <c r="S899" s="152">
        <v>17765</v>
      </c>
      <c r="T899" s="152">
        <v>17830</v>
      </c>
      <c r="U899" s="152" t="s">
        <v>872</v>
      </c>
      <c r="V899" s="152" t="s">
        <v>873</v>
      </c>
      <c r="W899" s="219" t="s">
        <v>874</v>
      </c>
    </row>
    <row r="900" spans="1:26" s="44" customFormat="1" ht="15.75" customHeight="1" x14ac:dyDescent="0.25">
      <c r="A900" s="634">
        <v>897</v>
      </c>
      <c r="B900" s="11" t="s">
        <v>32</v>
      </c>
      <c r="C900" s="2" t="s">
        <v>4912</v>
      </c>
      <c r="D900" s="151" t="s">
        <v>1194</v>
      </c>
      <c r="E900" s="175">
        <v>50493</v>
      </c>
      <c r="F900" s="152" t="s">
        <v>4913</v>
      </c>
      <c r="G900" s="153" t="s">
        <v>538</v>
      </c>
      <c r="H900" s="156" t="s">
        <v>13735</v>
      </c>
      <c r="I900" s="156"/>
      <c r="J900" s="156"/>
      <c r="K900" s="156" t="s">
        <v>455</v>
      </c>
      <c r="L900" s="156" t="s">
        <v>456</v>
      </c>
      <c r="M900" s="156" t="s">
        <v>457</v>
      </c>
      <c r="N900" s="156" t="s">
        <v>459</v>
      </c>
      <c r="O900" s="156" t="s">
        <v>458</v>
      </c>
      <c r="P900" s="156" t="s">
        <v>67</v>
      </c>
      <c r="Q900" s="156" t="s">
        <v>156</v>
      </c>
      <c r="R900" s="156" t="s">
        <v>155</v>
      </c>
      <c r="S900" s="156" t="s">
        <v>158</v>
      </c>
      <c r="T900" s="156" t="s">
        <v>527</v>
      </c>
      <c r="U900" s="188" t="s">
        <v>4914</v>
      </c>
      <c r="V900" s="156" t="s">
        <v>4915</v>
      </c>
      <c r="W900" s="156" t="s">
        <v>4916</v>
      </c>
      <c r="X900" s="635"/>
      <c r="Y900" s="635"/>
      <c r="Z900" s="635"/>
    </row>
    <row r="901" spans="1:26" ht="15.75" customHeight="1" x14ac:dyDescent="0.25">
      <c r="A901" s="634">
        <v>898</v>
      </c>
      <c r="B901" s="1" t="s">
        <v>442</v>
      </c>
      <c r="C901" s="2" t="s">
        <v>7976</v>
      </c>
      <c r="D901" s="151" t="s">
        <v>36</v>
      </c>
      <c r="E901" s="175">
        <v>47234</v>
      </c>
      <c r="F901" s="152" t="s">
        <v>7977</v>
      </c>
      <c r="G901" s="153" t="s">
        <v>538</v>
      </c>
      <c r="H901" s="156" t="s">
        <v>13737</v>
      </c>
      <c r="I901" s="156"/>
      <c r="J901" s="156"/>
      <c r="K901" s="156" t="s">
        <v>2364</v>
      </c>
      <c r="L901" s="156" t="s">
        <v>3900</v>
      </c>
      <c r="M901" s="156" t="s">
        <v>7978</v>
      </c>
      <c r="N901" s="156" t="s">
        <v>7979</v>
      </c>
      <c r="O901" s="156" t="s">
        <v>7980</v>
      </c>
      <c r="P901" s="156" t="s">
        <v>116</v>
      </c>
      <c r="Q901" s="156" t="s">
        <v>7981</v>
      </c>
      <c r="R901" s="156" t="s">
        <v>112</v>
      </c>
      <c r="S901" s="156" t="s">
        <v>113</v>
      </c>
      <c r="T901" s="156" t="s">
        <v>3906</v>
      </c>
      <c r="U901" s="152" t="s">
        <v>7982</v>
      </c>
      <c r="V901" s="156" t="s">
        <v>7983</v>
      </c>
      <c r="W901" s="156" t="s">
        <v>7984</v>
      </c>
    </row>
    <row r="902" spans="1:26" ht="15.75" customHeight="1" x14ac:dyDescent="0.25">
      <c r="A902" s="634">
        <v>899</v>
      </c>
      <c r="B902" s="11" t="s">
        <v>32</v>
      </c>
      <c r="C902" s="2" t="s">
        <v>4570</v>
      </c>
      <c r="D902" s="187" t="s">
        <v>1181</v>
      </c>
      <c r="E902" s="175">
        <v>53967</v>
      </c>
      <c r="F902" s="158" t="s">
        <v>4571</v>
      </c>
      <c r="G902" s="159" t="s">
        <v>548</v>
      </c>
      <c r="H902" s="165" t="s">
        <v>4572</v>
      </c>
      <c r="I902" s="165"/>
      <c r="J902" s="165"/>
      <c r="K902" s="165" t="s">
        <v>242</v>
      </c>
      <c r="L902" s="165" t="s">
        <v>243</v>
      </c>
      <c r="M902" s="185" t="s">
        <v>4573</v>
      </c>
      <c r="N902" s="185" t="s">
        <v>740</v>
      </c>
      <c r="O902" s="185" t="s">
        <v>4574</v>
      </c>
      <c r="P902" s="185" t="s">
        <v>746</v>
      </c>
      <c r="Q902" s="185" t="s">
        <v>745</v>
      </c>
      <c r="R902" s="185" t="s">
        <v>4575</v>
      </c>
      <c r="S902" s="185" t="s">
        <v>4319</v>
      </c>
      <c r="T902" s="185" t="s">
        <v>4576</v>
      </c>
      <c r="U902" s="158" t="s">
        <v>4577</v>
      </c>
      <c r="V902" s="185" t="s">
        <v>4578</v>
      </c>
      <c r="W902" s="165" t="s">
        <v>4579</v>
      </c>
    </row>
    <row r="903" spans="1:26" ht="15.75" customHeight="1" x14ac:dyDescent="0.25">
      <c r="A903" s="634">
        <v>900</v>
      </c>
      <c r="B903" s="179" t="s">
        <v>42</v>
      </c>
      <c r="C903" s="2" t="s">
        <v>11090</v>
      </c>
      <c r="D903" s="151" t="s">
        <v>131</v>
      </c>
      <c r="E903" s="152">
        <v>52599</v>
      </c>
      <c r="F903" s="176" t="s">
        <v>11956</v>
      </c>
      <c r="G903" s="153" t="s">
        <v>538</v>
      </c>
      <c r="H903" s="165" t="s">
        <v>13820</v>
      </c>
      <c r="I903" s="165"/>
      <c r="J903" s="189"/>
      <c r="K903" s="184" t="s">
        <v>694</v>
      </c>
      <c r="L903" s="184" t="s">
        <v>695</v>
      </c>
      <c r="M903" s="184" t="s">
        <v>1083</v>
      </c>
      <c r="N903" s="184" t="s">
        <v>2382</v>
      </c>
      <c r="O903" s="184" t="s">
        <v>2384</v>
      </c>
      <c r="P903" s="184" t="s">
        <v>2383</v>
      </c>
      <c r="Q903" s="184" t="s">
        <v>1031</v>
      </c>
      <c r="R903" s="184" t="s">
        <v>1821</v>
      </c>
      <c r="S903" s="184" t="s">
        <v>1044</v>
      </c>
      <c r="T903" s="184" t="s">
        <v>2385</v>
      </c>
      <c r="U903" s="152" t="s">
        <v>3293</v>
      </c>
      <c r="V903" s="156" t="s">
        <v>3294</v>
      </c>
      <c r="W903" s="189" t="s">
        <v>3295</v>
      </c>
    </row>
    <row r="904" spans="1:26" ht="15.75" customHeight="1" x14ac:dyDescent="0.25">
      <c r="A904" s="634">
        <v>901</v>
      </c>
      <c r="B904" s="1" t="s">
        <v>42</v>
      </c>
      <c r="C904" s="2" t="s">
        <v>10442</v>
      </c>
      <c r="D904" s="179" t="s">
        <v>43</v>
      </c>
      <c r="E904" s="176">
        <v>54617</v>
      </c>
      <c r="F904" s="158" t="s">
        <v>10609</v>
      </c>
      <c r="G904" s="153" t="s">
        <v>548</v>
      </c>
      <c r="H904" s="168" t="s">
        <v>13843</v>
      </c>
      <c r="I904" s="168"/>
      <c r="J904" s="175"/>
      <c r="K904" s="162" t="s">
        <v>586</v>
      </c>
      <c r="L904" s="162" t="s">
        <v>2910</v>
      </c>
      <c r="M904" s="162" t="s">
        <v>2909</v>
      </c>
      <c r="N904" s="162" t="s">
        <v>621</v>
      </c>
      <c r="O904" s="162" t="s">
        <v>3788</v>
      </c>
      <c r="P904" s="162" t="s">
        <v>626</v>
      </c>
      <c r="Q904" s="162" t="s">
        <v>455</v>
      </c>
      <c r="R904" s="162" t="s">
        <v>458</v>
      </c>
      <c r="S904" s="162">
        <v>17293</v>
      </c>
      <c r="T904" s="162" t="s">
        <v>457</v>
      </c>
      <c r="U904" s="164" t="s">
        <v>9961</v>
      </c>
      <c r="V904" s="162" t="s">
        <v>9962</v>
      </c>
      <c r="W904" s="175" t="s">
        <v>9963</v>
      </c>
    </row>
    <row r="905" spans="1:26" ht="15.75" customHeight="1" x14ac:dyDescent="0.25">
      <c r="A905" s="634">
        <v>902</v>
      </c>
      <c r="B905" s="11" t="s">
        <v>32</v>
      </c>
      <c r="C905" s="2" t="s">
        <v>11106</v>
      </c>
      <c r="D905" s="151" t="s">
        <v>126</v>
      </c>
      <c r="E905" s="152">
        <v>50338</v>
      </c>
      <c r="F905" s="152" t="s">
        <v>11972</v>
      </c>
      <c r="G905" s="153" t="s">
        <v>538</v>
      </c>
      <c r="H905" s="165" t="s">
        <v>13858</v>
      </c>
      <c r="I905" s="165"/>
      <c r="J905" s="152"/>
      <c r="K905" s="165" t="s">
        <v>1685</v>
      </c>
      <c r="L905" s="165" t="s">
        <v>2118</v>
      </c>
      <c r="M905" s="165" t="s">
        <v>855</v>
      </c>
      <c r="N905" s="165" t="s">
        <v>1300</v>
      </c>
      <c r="O905" s="165" t="s">
        <v>3142</v>
      </c>
      <c r="P905" s="165" t="s">
        <v>3143</v>
      </c>
      <c r="Q905" s="165" t="s">
        <v>3144</v>
      </c>
      <c r="R905" s="165" t="s">
        <v>3145</v>
      </c>
      <c r="S905" s="165" t="s">
        <v>3146</v>
      </c>
      <c r="T905" s="165" t="s">
        <v>1522</v>
      </c>
      <c r="U905" s="188" t="s">
        <v>3147</v>
      </c>
      <c r="V905" s="156" t="s">
        <v>3148</v>
      </c>
      <c r="W905" s="152" t="s">
        <v>3149</v>
      </c>
    </row>
    <row r="906" spans="1:26" ht="15.75" customHeight="1" x14ac:dyDescent="0.25">
      <c r="A906" s="634">
        <v>903</v>
      </c>
      <c r="B906" s="1" t="s">
        <v>105</v>
      </c>
      <c r="C906" s="2" t="s">
        <v>7398</v>
      </c>
      <c r="D906" s="179" t="s">
        <v>436</v>
      </c>
      <c r="E906" s="175">
        <v>59465</v>
      </c>
      <c r="F906" s="175" t="s">
        <v>7399</v>
      </c>
      <c r="G906" s="153" t="s">
        <v>548</v>
      </c>
      <c r="H906" s="162" t="s">
        <v>13773</v>
      </c>
      <c r="I906" s="162"/>
      <c r="J906" s="214"/>
      <c r="K906" s="175">
        <v>24113</v>
      </c>
      <c r="L906" s="175">
        <v>24057</v>
      </c>
      <c r="M906" s="175">
        <v>24126</v>
      </c>
      <c r="N906" s="175">
        <v>24071</v>
      </c>
      <c r="O906" s="175">
        <v>24127</v>
      </c>
      <c r="P906" s="175">
        <v>24070</v>
      </c>
      <c r="Q906" s="175">
        <v>24044</v>
      </c>
      <c r="R906" s="175">
        <v>24029</v>
      </c>
      <c r="S906" s="175">
        <v>24132</v>
      </c>
      <c r="T906" s="175">
        <v>24103</v>
      </c>
      <c r="U906" s="164" t="s">
        <v>7400</v>
      </c>
      <c r="V906" s="162" t="s">
        <v>7401</v>
      </c>
      <c r="W906" s="214" t="s">
        <v>7402</v>
      </c>
    </row>
    <row r="907" spans="1:26" ht="15.75" customHeight="1" x14ac:dyDescent="0.25">
      <c r="A907" s="634">
        <v>904</v>
      </c>
      <c r="B907" s="1" t="s">
        <v>42</v>
      </c>
      <c r="C907" s="2" t="s">
        <v>10491</v>
      </c>
      <c r="D907" s="224" t="s">
        <v>43</v>
      </c>
      <c r="E907" s="158">
        <v>51353</v>
      </c>
      <c r="F907" s="158" t="s">
        <v>10655</v>
      </c>
      <c r="G907" s="159" t="s">
        <v>538</v>
      </c>
      <c r="H907" s="225" t="s">
        <v>13742</v>
      </c>
      <c r="I907" s="225"/>
      <c r="J907" s="225"/>
      <c r="K907" s="188">
        <v>24322</v>
      </c>
      <c r="L907" s="225" t="s">
        <v>191</v>
      </c>
      <c r="M907" s="225" t="s">
        <v>2607</v>
      </c>
      <c r="N907" s="225" t="s">
        <v>108</v>
      </c>
      <c r="O907" s="225" t="s">
        <v>4989</v>
      </c>
      <c r="P907" s="225" t="s">
        <v>67</v>
      </c>
      <c r="Q907" s="225" t="s">
        <v>141</v>
      </c>
      <c r="R907" s="225" t="s">
        <v>140</v>
      </c>
      <c r="S907" s="225" t="s">
        <v>159</v>
      </c>
      <c r="T907" s="225" t="s">
        <v>70</v>
      </c>
      <c r="U907" s="188" t="s">
        <v>10143</v>
      </c>
      <c r="V907" s="225" t="s">
        <v>10144</v>
      </c>
      <c r="W907" s="225" t="s">
        <v>10145</v>
      </c>
    </row>
    <row r="908" spans="1:26" ht="18.75" customHeight="1" x14ac:dyDescent="0.25">
      <c r="A908" s="634">
        <v>905</v>
      </c>
      <c r="B908" s="14" t="s">
        <v>125</v>
      </c>
      <c r="C908" s="2" t="s">
        <v>11089</v>
      </c>
      <c r="D908" s="151" t="s">
        <v>2588</v>
      </c>
      <c r="E908" s="152">
        <v>44323</v>
      </c>
      <c r="F908" s="152" t="s">
        <v>11955</v>
      </c>
      <c r="G908" s="153" t="s">
        <v>548</v>
      </c>
      <c r="H908" s="165" t="s">
        <v>13819</v>
      </c>
      <c r="I908" s="165"/>
      <c r="J908" s="156"/>
      <c r="K908" s="165">
        <v>17321</v>
      </c>
      <c r="L908" s="165">
        <v>17295</v>
      </c>
      <c r="M908" s="165">
        <v>17293</v>
      </c>
      <c r="N908" s="165">
        <v>17977</v>
      </c>
      <c r="O908" s="165">
        <v>17305</v>
      </c>
      <c r="P908" s="165">
        <v>17313</v>
      </c>
      <c r="Q908" s="165">
        <v>17315</v>
      </c>
      <c r="R908" s="165">
        <v>17302</v>
      </c>
      <c r="S908" s="165">
        <v>17318</v>
      </c>
      <c r="T908" s="165">
        <v>17328</v>
      </c>
      <c r="U908" s="152" t="s">
        <v>2879</v>
      </c>
      <c r="V908" s="156" t="s">
        <v>2880</v>
      </c>
      <c r="W908" s="156" t="s">
        <v>2881</v>
      </c>
    </row>
    <row r="909" spans="1:26" ht="15.75" customHeight="1" x14ac:dyDescent="0.25">
      <c r="A909" s="634">
        <v>906</v>
      </c>
      <c r="B909" s="11" t="s">
        <v>32</v>
      </c>
      <c r="C909" s="2" t="s">
        <v>11061</v>
      </c>
      <c r="D909" s="187" t="s">
        <v>74</v>
      </c>
      <c r="E909" s="176">
        <v>52824</v>
      </c>
      <c r="F909" s="176" t="s">
        <v>11927</v>
      </c>
      <c r="G909" s="153" t="s">
        <v>548</v>
      </c>
      <c r="H909" s="165" t="s">
        <v>13762</v>
      </c>
      <c r="I909" s="165"/>
      <c r="J909" s="165"/>
      <c r="K909" s="165" t="s">
        <v>1801</v>
      </c>
      <c r="L909" s="165" t="s">
        <v>1802</v>
      </c>
      <c r="M909" s="165" t="s">
        <v>1803</v>
      </c>
      <c r="N909" s="165" t="s">
        <v>1804</v>
      </c>
      <c r="O909" s="165" t="s">
        <v>1805</v>
      </c>
      <c r="P909" s="165" t="s">
        <v>1452</v>
      </c>
      <c r="Q909" s="165" t="s">
        <v>94</v>
      </c>
      <c r="R909" s="165" t="s">
        <v>106</v>
      </c>
      <c r="S909" s="165" t="s">
        <v>910</v>
      </c>
      <c r="T909" s="165" t="s">
        <v>96</v>
      </c>
      <c r="U909" s="158" t="s">
        <v>1806</v>
      </c>
      <c r="V909" s="165" t="s">
        <v>1807</v>
      </c>
      <c r="W909" s="165" t="s">
        <v>1808</v>
      </c>
    </row>
    <row r="910" spans="1:26" ht="15.75" customHeight="1" x14ac:dyDescent="0.25">
      <c r="A910" s="634">
        <v>907</v>
      </c>
      <c r="B910" s="14" t="s">
        <v>6</v>
      </c>
      <c r="C910" s="2" t="s">
        <v>5889</v>
      </c>
      <c r="D910" s="179" t="s">
        <v>139</v>
      </c>
      <c r="E910" s="175">
        <v>2955</v>
      </c>
      <c r="F910" s="175" t="s">
        <v>5890</v>
      </c>
      <c r="G910" s="153" t="s">
        <v>538</v>
      </c>
      <c r="H910" s="162" t="s">
        <v>13864</v>
      </c>
      <c r="I910" s="162"/>
      <c r="J910" s="214"/>
      <c r="K910" s="162" t="s">
        <v>265</v>
      </c>
      <c r="L910" s="162" t="s">
        <v>19</v>
      </c>
      <c r="M910" s="162" t="s">
        <v>22</v>
      </c>
      <c r="N910" s="162" t="s">
        <v>655</v>
      </c>
      <c r="O910" s="162" t="s">
        <v>647</v>
      </c>
      <c r="P910" s="162" t="s">
        <v>650</v>
      </c>
      <c r="Q910" s="162" t="s">
        <v>652</v>
      </c>
      <c r="R910" s="162" t="s">
        <v>929</v>
      </c>
      <c r="S910" s="162" t="s">
        <v>5891</v>
      </c>
      <c r="T910" s="162" t="s">
        <v>648</v>
      </c>
      <c r="U910" s="164" t="s">
        <v>5892</v>
      </c>
      <c r="V910" s="162" t="s">
        <v>5893</v>
      </c>
      <c r="W910" s="214" t="s">
        <v>5894</v>
      </c>
    </row>
    <row r="911" spans="1:26" ht="15.75" customHeight="1" x14ac:dyDescent="0.25">
      <c r="A911" s="634">
        <v>908</v>
      </c>
      <c r="B911" s="1" t="s">
        <v>442</v>
      </c>
      <c r="C911" s="2" t="s">
        <v>9250</v>
      </c>
      <c r="D911" s="170" t="s">
        <v>36</v>
      </c>
      <c r="E911" s="164">
        <v>51080</v>
      </c>
      <c r="F911" s="158" t="s">
        <v>9251</v>
      </c>
      <c r="G911" s="159" t="s">
        <v>538</v>
      </c>
      <c r="H911" s="185" t="s">
        <v>13865</v>
      </c>
      <c r="I911" s="185"/>
      <c r="J911" s="226"/>
      <c r="K911" s="227">
        <v>19593</v>
      </c>
      <c r="L911" s="227">
        <v>19161</v>
      </c>
      <c r="M911" s="227">
        <v>19159</v>
      </c>
      <c r="N911" s="227">
        <v>19121</v>
      </c>
      <c r="O911" s="227">
        <v>19120</v>
      </c>
      <c r="P911" s="227">
        <v>19124</v>
      </c>
      <c r="Q911" s="227">
        <v>19113</v>
      </c>
      <c r="R911" s="227">
        <v>19028</v>
      </c>
      <c r="S911" s="228">
        <v>19117</v>
      </c>
      <c r="T911" s="228">
        <v>19171</v>
      </c>
      <c r="U911" s="158" t="s">
        <v>9252</v>
      </c>
      <c r="V911" s="199" t="s">
        <v>9253</v>
      </c>
      <c r="W911" s="226" t="s">
        <v>9254</v>
      </c>
    </row>
    <row r="912" spans="1:26" ht="15.75" customHeight="1" x14ac:dyDescent="0.25">
      <c r="A912" s="634">
        <v>909</v>
      </c>
      <c r="B912" s="1" t="s">
        <v>42</v>
      </c>
      <c r="C912" s="2" t="s">
        <v>5386</v>
      </c>
      <c r="D912" s="187" t="s">
        <v>436</v>
      </c>
      <c r="E912" s="175">
        <v>60166</v>
      </c>
      <c r="F912" s="176" t="s">
        <v>5387</v>
      </c>
      <c r="G912" s="153" t="s">
        <v>548</v>
      </c>
      <c r="H912" s="165" t="s">
        <v>5388</v>
      </c>
      <c r="I912" s="165"/>
      <c r="J912" s="176"/>
      <c r="K912" s="165" t="s">
        <v>2556</v>
      </c>
      <c r="L912" s="165" t="s">
        <v>4237</v>
      </c>
      <c r="M912" s="165" t="s">
        <v>4263</v>
      </c>
      <c r="N912" s="165" t="s">
        <v>4813</v>
      </c>
      <c r="O912" s="165" t="s">
        <v>2557</v>
      </c>
      <c r="P912" s="165" t="s">
        <v>5389</v>
      </c>
      <c r="Q912" s="165" t="s">
        <v>578</v>
      </c>
      <c r="R912" s="165" t="s">
        <v>2995</v>
      </c>
      <c r="S912" s="165" t="s">
        <v>2558</v>
      </c>
      <c r="T912" s="165" t="s">
        <v>4624</v>
      </c>
      <c r="U912" s="158" t="s">
        <v>5390</v>
      </c>
      <c r="V912" s="165" t="s">
        <v>5391</v>
      </c>
      <c r="W912" s="176" t="s">
        <v>5392</v>
      </c>
    </row>
    <row r="913" spans="1:26" ht="15.75" customHeight="1" x14ac:dyDescent="0.25">
      <c r="A913" s="634">
        <v>910</v>
      </c>
      <c r="B913" s="1" t="s">
        <v>42</v>
      </c>
      <c r="C913" s="2" t="s">
        <v>8570</v>
      </c>
      <c r="D913" s="187" t="s">
        <v>43</v>
      </c>
      <c r="E913" s="175">
        <v>53684</v>
      </c>
      <c r="F913" s="176" t="s">
        <v>8571</v>
      </c>
      <c r="G913" s="153" t="s">
        <v>538</v>
      </c>
      <c r="H913" s="176">
        <v>4229.95</v>
      </c>
      <c r="I913" s="176"/>
      <c r="J913" s="158" t="s">
        <v>12801</v>
      </c>
      <c r="K913" s="165" t="s">
        <v>2760</v>
      </c>
      <c r="L913" s="165" t="s">
        <v>621</v>
      </c>
      <c r="M913" s="165" t="s">
        <v>4077</v>
      </c>
      <c r="N913" s="165" t="s">
        <v>2759</v>
      </c>
      <c r="O913" s="165" t="s">
        <v>1432</v>
      </c>
      <c r="P913" s="165" t="s">
        <v>456</v>
      </c>
      <c r="Q913" s="165" t="s">
        <v>455</v>
      </c>
      <c r="R913" s="165" t="s">
        <v>67</v>
      </c>
      <c r="S913" s="165" t="s">
        <v>106</v>
      </c>
      <c r="T913" s="165" t="s">
        <v>2764</v>
      </c>
      <c r="U913" s="158" t="s">
        <v>8572</v>
      </c>
      <c r="V913" s="165" t="s">
        <v>8573</v>
      </c>
      <c r="W913" s="165" t="s">
        <v>8574</v>
      </c>
    </row>
    <row r="914" spans="1:26" ht="15.75" customHeight="1" x14ac:dyDescent="0.25">
      <c r="A914" s="634">
        <v>911</v>
      </c>
      <c r="B914" s="179" t="s">
        <v>42</v>
      </c>
      <c r="C914" s="2" t="s">
        <v>8570</v>
      </c>
      <c r="D914" s="187" t="s">
        <v>43</v>
      </c>
      <c r="E914" s="175">
        <v>53684</v>
      </c>
      <c r="F914" s="176" t="s">
        <v>8575</v>
      </c>
      <c r="G914" s="153" t="s">
        <v>538</v>
      </c>
      <c r="H914" s="176">
        <v>4229.95</v>
      </c>
      <c r="I914" s="176"/>
      <c r="J914" s="158" t="s">
        <v>12801</v>
      </c>
      <c r="K914" s="165" t="s">
        <v>2760</v>
      </c>
      <c r="L914" s="165" t="s">
        <v>621</v>
      </c>
      <c r="M914" s="165" t="s">
        <v>4077</v>
      </c>
      <c r="N914" s="165" t="s">
        <v>2759</v>
      </c>
      <c r="O914" s="165" t="s">
        <v>1432</v>
      </c>
      <c r="P914" s="165" t="s">
        <v>456</v>
      </c>
      <c r="Q914" s="165" t="s">
        <v>455</v>
      </c>
      <c r="R914" s="165" t="s">
        <v>67</v>
      </c>
      <c r="S914" s="165" t="s">
        <v>106</v>
      </c>
      <c r="T914" s="165" t="s">
        <v>2764</v>
      </c>
      <c r="U914" s="158" t="s">
        <v>8572</v>
      </c>
      <c r="V914" s="165" t="s">
        <v>8573</v>
      </c>
      <c r="W914" s="165" t="s">
        <v>8574</v>
      </c>
    </row>
    <row r="915" spans="1:26" ht="15.75" customHeight="1" x14ac:dyDescent="0.25">
      <c r="A915" s="634">
        <v>912</v>
      </c>
      <c r="B915" s="1" t="s">
        <v>42</v>
      </c>
      <c r="C915" s="2" t="s">
        <v>12540</v>
      </c>
      <c r="D915" s="170" t="s">
        <v>43</v>
      </c>
      <c r="E915" s="158">
        <v>52239</v>
      </c>
      <c r="F915" s="158" t="s">
        <v>12552</v>
      </c>
      <c r="G915" s="159" t="s">
        <v>548</v>
      </c>
      <c r="H915" s="185" t="s">
        <v>13743</v>
      </c>
      <c r="I915" s="185"/>
      <c r="J915" s="158"/>
      <c r="K915" s="173" t="s">
        <v>82</v>
      </c>
      <c r="L915" s="173" t="s">
        <v>81</v>
      </c>
      <c r="M915" s="173" t="s">
        <v>83</v>
      </c>
      <c r="N915" s="173" t="s">
        <v>79</v>
      </c>
      <c r="O915" s="173" t="s">
        <v>12492</v>
      </c>
      <c r="P915" s="173" t="s">
        <v>12493</v>
      </c>
      <c r="Q915" s="173" t="s">
        <v>12494</v>
      </c>
      <c r="R915" s="173" t="s">
        <v>12495</v>
      </c>
      <c r="S915" s="173" t="s">
        <v>141</v>
      </c>
      <c r="T915" s="173" t="s">
        <v>361</v>
      </c>
      <c r="U915" s="158" t="s">
        <v>12496</v>
      </c>
      <c r="V915" s="158" t="s">
        <v>12497</v>
      </c>
      <c r="W915" s="158" t="s">
        <v>12498</v>
      </c>
      <c r="X915" s="58"/>
      <c r="Y915" s="58"/>
      <c r="Z915" s="58"/>
    </row>
    <row r="916" spans="1:26" ht="15.75" customHeight="1" x14ac:dyDescent="0.25">
      <c r="A916" s="634">
        <v>913</v>
      </c>
      <c r="B916" s="1" t="s">
        <v>42</v>
      </c>
      <c r="C916" s="2" t="s">
        <v>10438</v>
      </c>
      <c r="D916" s="179" t="s">
        <v>43</v>
      </c>
      <c r="E916" s="176">
        <v>46376</v>
      </c>
      <c r="F916" s="158" t="s">
        <v>10604</v>
      </c>
      <c r="G916" s="153" t="s">
        <v>538</v>
      </c>
      <c r="H916" s="168" t="s">
        <v>13868</v>
      </c>
      <c r="I916" s="168"/>
      <c r="J916" s="158" t="s">
        <v>12801</v>
      </c>
      <c r="K916" s="162" t="s">
        <v>280</v>
      </c>
      <c r="L916" s="162" t="s">
        <v>158</v>
      </c>
      <c r="M916" s="162" t="s">
        <v>157</v>
      </c>
      <c r="N916" s="162" t="s">
        <v>155</v>
      </c>
      <c r="O916" s="162" t="s">
        <v>70</v>
      </c>
      <c r="P916" s="162" t="s">
        <v>3331</v>
      </c>
      <c r="Q916" s="162" t="s">
        <v>2509</v>
      </c>
      <c r="R916" s="162" t="s">
        <v>658</v>
      </c>
      <c r="S916" s="162" t="s">
        <v>142</v>
      </c>
      <c r="T916" s="162" t="s">
        <v>2846</v>
      </c>
      <c r="U916" s="164" t="s">
        <v>9946</v>
      </c>
      <c r="V916" s="162" t="s">
        <v>9947</v>
      </c>
      <c r="W916" s="175" t="s">
        <v>9948</v>
      </c>
    </row>
    <row r="917" spans="1:26" s="32" customFormat="1" ht="15.75" customHeight="1" x14ac:dyDescent="0.25">
      <c r="A917" s="634">
        <v>914</v>
      </c>
      <c r="B917" s="1" t="s">
        <v>42</v>
      </c>
      <c r="C917" s="2" t="s">
        <v>10438</v>
      </c>
      <c r="D917" s="179" t="s">
        <v>43</v>
      </c>
      <c r="E917" s="176">
        <v>46376</v>
      </c>
      <c r="F917" s="158" t="s">
        <v>10605</v>
      </c>
      <c r="G917" s="153" t="s">
        <v>538</v>
      </c>
      <c r="H917" s="168" t="s">
        <v>13868</v>
      </c>
      <c r="I917" s="370"/>
      <c r="J917" s="63" t="s">
        <v>12801</v>
      </c>
      <c r="K917" s="162" t="s">
        <v>280</v>
      </c>
      <c r="L917" s="162" t="s">
        <v>158</v>
      </c>
      <c r="M917" s="162" t="s">
        <v>157</v>
      </c>
      <c r="N917" s="162" t="s">
        <v>155</v>
      </c>
      <c r="O917" s="162" t="s">
        <v>70</v>
      </c>
      <c r="P917" s="162" t="s">
        <v>3331</v>
      </c>
      <c r="Q917" s="162" t="s">
        <v>2509</v>
      </c>
      <c r="R917" s="162" t="s">
        <v>658</v>
      </c>
      <c r="S917" s="162" t="s">
        <v>142</v>
      </c>
      <c r="T917" s="162" t="s">
        <v>2846</v>
      </c>
      <c r="U917" s="164" t="s">
        <v>9946</v>
      </c>
      <c r="V917" s="162" t="s">
        <v>9947</v>
      </c>
      <c r="W917" s="175" t="s">
        <v>9948</v>
      </c>
      <c r="X917" s="635"/>
      <c r="Y917" s="635"/>
      <c r="Z917" s="635"/>
    </row>
    <row r="918" spans="1:26" ht="15.75" customHeight="1" x14ac:dyDescent="0.25">
      <c r="A918" s="634">
        <v>915</v>
      </c>
      <c r="B918" s="14" t="s">
        <v>11</v>
      </c>
      <c r="C918" s="2" t="s">
        <v>11116</v>
      </c>
      <c r="D918" s="151" t="s">
        <v>1194</v>
      </c>
      <c r="E918" s="152">
        <v>51364</v>
      </c>
      <c r="F918" s="152" t="s">
        <v>11983</v>
      </c>
      <c r="G918" s="153" t="s">
        <v>538</v>
      </c>
      <c r="H918" s="168" t="s">
        <v>13884</v>
      </c>
      <c r="I918" s="370"/>
      <c r="J918" s="97"/>
      <c r="K918" s="165" t="s">
        <v>656</v>
      </c>
      <c r="L918" s="165" t="s">
        <v>649</v>
      </c>
      <c r="M918" s="165" t="s">
        <v>654</v>
      </c>
      <c r="N918" s="165" t="s">
        <v>1235</v>
      </c>
      <c r="O918" s="165" t="s">
        <v>647</v>
      </c>
      <c r="P918" s="165" t="s">
        <v>651</v>
      </c>
      <c r="Q918" s="165" t="s">
        <v>653</v>
      </c>
      <c r="R918" s="165" t="s">
        <v>780</v>
      </c>
      <c r="S918" s="165" t="s">
        <v>1234</v>
      </c>
      <c r="T918" s="165" t="s">
        <v>648</v>
      </c>
      <c r="U918" s="152" t="s">
        <v>3208</v>
      </c>
      <c r="V918" s="152" t="s">
        <v>3209</v>
      </c>
      <c r="W918" s="156" t="s">
        <v>3210</v>
      </c>
    </row>
    <row r="919" spans="1:26" ht="15.75" customHeight="1" x14ac:dyDescent="0.25">
      <c r="A919" s="634">
        <v>916</v>
      </c>
      <c r="B919" s="1" t="s">
        <v>42</v>
      </c>
      <c r="C919" s="2" t="s">
        <v>11062</v>
      </c>
      <c r="D919" s="187" t="s">
        <v>43</v>
      </c>
      <c r="E919" s="176">
        <v>52978</v>
      </c>
      <c r="F919" s="176" t="s">
        <v>11928</v>
      </c>
      <c r="G919" s="153" t="s">
        <v>538</v>
      </c>
      <c r="H919" s="361" t="s">
        <v>14394</v>
      </c>
      <c r="I919" s="361"/>
      <c r="J919" s="635"/>
      <c r="K919" s="165" t="s">
        <v>425</v>
      </c>
      <c r="L919" s="184" t="s">
        <v>1073</v>
      </c>
      <c r="M919" s="184" t="s">
        <v>1415</v>
      </c>
      <c r="N919" s="184" t="s">
        <v>396</v>
      </c>
      <c r="O919" s="184" t="s">
        <v>3308</v>
      </c>
      <c r="P919" s="184" t="s">
        <v>389</v>
      </c>
      <c r="Q919" s="184" t="s">
        <v>3309</v>
      </c>
      <c r="R919" s="184" t="s">
        <v>2734</v>
      </c>
      <c r="S919" s="184" t="s">
        <v>395</v>
      </c>
      <c r="T919" s="184" t="s">
        <v>3310</v>
      </c>
      <c r="U919" s="176" t="s">
        <v>3311</v>
      </c>
      <c r="V919" s="185" t="s">
        <v>3312</v>
      </c>
      <c r="W919" s="176" t="s">
        <v>3313</v>
      </c>
    </row>
    <row r="920" spans="1:26" ht="15.75" customHeight="1" x14ac:dyDescent="0.25">
      <c r="A920" s="634">
        <v>917</v>
      </c>
      <c r="B920" s="1" t="s">
        <v>42</v>
      </c>
      <c r="C920" s="2" t="s">
        <v>11056</v>
      </c>
      <c r="D920" s="151" t="s">
        <v>1912</v>
      </c>
      <c r="E920" s="152">
        <v>41918</v>
      </c>
      <c r="F920" s="152" t="s">
        <v>11922</v>
      </c>
      <c r="G920" s="153" t="s">
        <v>548</v>
      </c>
      <c r="H920" s="165" t="s">
        <v>13747</v>
      </c>
      <c r="I920" s="165"/>
      <c r="J920" s="156"/>
      <c r="K920" s="176">
        <v>17120</v>
      </c>
      <c r="L920" s="176">
        <v>17321</v>
      </c>
      <c r="M920" s="176">
        <v>17211</v>
      </c>
      <c r="N920" s="176">
        <v>17318</v>
      </c>
      <c r="O920" s="176">
        <v>17094</v>
      </c>
      <c r="P920" s="176">
        <v>42002</v>
      </c>
      <c r="Q920" s="176">
        <v>17313</v>
      </c>
      <c r="R920" s="176">
        <v>17204</v>
      </c>
      <c r="S920" s="176">
        <v>17293</v>
      </c>
      <c r="T920" s="176">
        <v>17295</v>
      </c>
      <c r="U920" s="152" t="s">
        <v>2753</v>
      </c>
      <c r="V920" s="156" t="s">
        <v>2754</v>
      </c>
      <c r="W920" s="156" t="s">
        <v>2755</v>
      </c>
    </row>
    <row r="921" spans="1:26" ht="15.75" customHeight="1" x14ac:dyDescent="0.25">
      <c r="A921" s="634">
        <v>918</v>
      </c>
      <c r="B921" s="1" t="s">
        <v>1102</v>
      </c>
      <c r="C921" s="2" t="s">
        <v>6643</v>
      </c>
      <c r="D921" s="179" t="s">
        <v>36</v>
      </c>
      <c r="E921" s="175">
        <v>51396</v>
      </c>
      <c r="F921" s="164" t="s">
        <v>6644</v>
      </c>
      <c r="G921" s="153" t="s">
        <v>548</v>
      </c>
      <c r="H921" s="162" t="s">
        <v>13748</v>
      </c>
      <c r="I921" s="162"/>
      <c r="J921" s="221"/>
      <c r="K921" s="162" t="s">
        <v>287</v>
      </c>
      <c r="L921" s="162" t="s">
        <v>288</v>
      </c>
      <c r="M921" s="162" t="s">
        <v>265</v>
      </c>
      <c r="N921" s="162" t="s">
        <v>290</v>
      </c>
      <c r="O921" s="162" t="s">
        <v>224</v>
      </c>
      <c r="P921" s="162" t="s">
        <v>225</v>
      </c>
      <c r="Q921" s="162" t="s">
        <v>217</v>
      </c>
      <c r="R921" s="162" t="s">
        <v>1574</v>
      </c>
      <c r="S921" s="162" t="s">
        <v>6178</v>
      </c>
      <c r="T921" s="162" t="s">
        <v>824</v>
      </c>
      <c r="U921" s="164" t="s">
        <v>6645</v>
      </c>
      <c r="V921" s="162" t="s">
        <v>6646</v>
      </c>
      <c r="W921" s="221" t="s">
        <v>6647</v>
      </c>
    </row>
    <row r="922" spans="1:26" ht="15.75" customHeight="1" x14ac:dyDescent="0.25">
      <c r="A922" s="634">
        <v>919</v>
      </c>
      <c r="B922" s="1" t="s">
        <v>42</v>
      </c>
      <c r="C922" s="2" t="s">
        <v>11111</v>
      </c>
      <c r="D922" s="187" t="s">
        <v>43</v>
      </c>
      <c r="E922" s="176">
        <v>45799</v>
      </c>
      <c r="F922" s="176" t="s">
        <v>11978</v>
      </c>
      <c r="G922" s="153" t="s">
        <v>548</v>
      </c>
      <c r="H922" s="165" t="s">
        <v>13876</v>
      </c>
      <c r="I922" s="165"/>
      <c r="J922" s="165"/>
      <c r="K922" s="165" t="s">
        <v>1660</v>
      </c>
      <c r="L922" s="165" t="s">
        <v>1466</v>
      </c>
      <c r="M922" s="165" t="s">
        <v>1661</v>
      </c>
      <c r="N922" s="165" t="s">
        <v>1662</v>
      </c>
      <c r="O922" s="165" t="s">
        <v>1663</v>
      </c>
      <c r="P922" s="165" t="s">
        <v>1664</v>
      </c>
      <c r="Q922" s="165" t="s">
        <v>1665</v>
      </c>
      <c r="R922" s="165" t="s">
        <v>1666</v>
      </c>
      <c r="S922" s="165" t="s">
        <v>1667</v>
      </c>
      <c r="T922" s="165" t="s">
        <v>1668</v>
      </c>
      <c r="U922" s="158" t="s">
        <v>1669</v>
      </c>
      <c r="V922" s="165" t="s">
        <v>1670</v>
      </c>
      <c r="W922" s="165" t="s">
        <v>1671</v>
      </c>
    </row>
    <row r="923" spans="1:26" ht="15.75" customHeight="1" x14ac:dyDescent="0.25">
      <c r="A923" s="634">
        <v>920</v>
      </c>
      <c r="B923" s="179" t="s">
        <v>945</v>
      </c>
      <c r="C923" s="2" t="s">
        <v>6521</v>
      </c>
      <c r="D923" s="179" t="s">
        <v>946</v>
      </c>
      <c r="E923" s="175">
        <v>48632</v>
      </c>
      <c r="F923" s="175" t="s">
        <v>6522</v>
      </c>
      <c r="G923" s="153" t="s">
        <v>538</v>
      </c>
      <c r="H923" s="162" t="s">
        <v>13749</v>
      </c>
      <c r="I923" s="162"/>
      <c r="J923" s="214"/>
      <c r="K923" s="162" t="s">
        <v>1860</v>
      </c>
      <c r="L923" s="162" t="s">
        <v>265</v>
      </c>
      <c r="M923" s="162" t="s">
        <v>290</v>
      </c>
      <c r="N923" s="162" t="s">
        <v>1317</v>
      </c>
      <c r="O923" s="162" t="s">
        <v>289</v>
      </c>
      <c r="P923" s="162" t="s">
        <v>19</v>
      </c>
      <c r="Q923" s="162" t="s">
        <v>1394</v>
      </c>
      <c r="R923" s="162" t="s">
        <v>2785</v>
      </c>
      <c r="S923" s="162" t="s">
        <v>287</v>
      </c>
      <c r="T923" s="162" t="s">
        <v>22</v>
      </c>
      <c r="U923" s="164" t="s">
        <v>6523</v>
      </c>
      <c r="V923" s="162" t="s">
        <v>6524</v>
      </c>
      <c r="W923" s="214" t="s">
        <v>6525</v>
      </c>
    </row>
    <row r="924" spans="1:26" ht="15.75" customHeight="1" x14ac:dyDescent="0.25">
      <c r="A924" s="634">
        <v>921</v>
      </c>
      <c r="B924" s="11" t="s">
        <v>32</v>
      </c>
      <c r="C924" s="2" t="s">
        <v>6617</v>
      </c>
      <c r="D924" s="179" t="s">
        <v>1066</v>
      </c>
      <c r="E924" s="175">
        <v>50592</v>
      </c>
      <c r="F924" s="164" t="s">
        <v>6618</v>
      </c>
      <c r="G924" s="153" t="s">
        <v>538</v>
      </c>
      <c r="H924" s="162" t="s">
        <v>13869</v>
      </c>
      <c r="I924" s="162"/>
      <c r="J924" s="221"/>
      <c r="K924" s="162" t="s">
        <v>1756</v>
      </c>
      <c r="L924" s="162" t="s">
        <v>1318</v>
      </c>
      <c r="M924" s="162" t="s">
        <v>287</v>
      </c>
      <c r="N924" s="162" t="s">
        <v>265</v>
      </c>
      <c r="O924" s="162" t="s">
        <v>290</v>
      </c>
      <c r="P924" s="162" t="s">
        <v>1317</v>
      </c>
      <c r="Q924" s="162" t="s">
        <v>289</v>
      </c>
      <c r="R924" s="162" t="s">
        <v>22</v>
      </c>
      <c r="S924" s="162" t="s">
        <v>19</v>
      </c>
      <c r="T924" s="162" t="s">
        <v>304</v>
      </c>
      <c r="U924" s="164" t="s">
        <v>6619</v>
      </c>
      <c r="V924" s="162" t="s">
        <v>6620</v>
      </c>
      <c r="W924" s="221" t="s">
        <v>6621</v>
      </c>
    </row>
    <row r="925" spans="1:26" ht="15.75" customHeight="1" x14ac:dyDescent="0.25">
      <c r="A925" s="634">
        <v>922</v>
      </c>
      <c r="B925" s="11" t="s">
        <v>32</v>
      </c>
      <c r="C925" s="2" t="s">
        <v>6722</v>
      </c>
      <c r="D925" s="179" t="s">
        <v>771</v>
      </c>
      <c r="E925" s="175">
        <v>53959</v>
      </c>
      <c r="F925" s="175" t="s">
        <v>6723</v>
      </c>
      <c r="G925" s="153" t="s">
        <v>548</v>
      </c>
      <c r="H925" s="162" t="s">
        <v>13870</v>
      </c>
      <c r="I925" s="162"/>
      <c r="J925" s="221"/>
      <c r="K925" s="175">
        <v>24629</v>
      </c>
      <c r="L925" s="175">
        <v>24504</v>
      </c>
      <c r="M925" s="175">
        <v>24490</v>
      </c>
      <c r="N925" s="175">
        <v>24507</v>
      </c>
      <c r="O925" s="175">
        <v>24235</v>
      </c>
      <c r="P925" s="175">
        <v>24250</v>
      </c>
      <c r="Q925" s="175">
        <v>24249</v>
      </c>
      <c r="R925" s="175">
        <v>24230</v>
      </c>
      <c r="S925" s="175">
        <v>24183</v>
      </c>
      <c r="T925" s="175">
        <v>24239</v>
      </c>
      <c r="U925" s="164" t="s">
        <v>6724</v>
      </c>
      <c r="V925" s="162" t="s">
        <v>6725</v>
      </c>
      <c r="W925" s="221" t="s">
        <v>6726</v>
      </c>
    </row>
    <row r="926" spans="1:26" ht="15.75" customHeight="1" x14ac:dyDescent="0.25">
      <c r="A926" s="634">
        <v>923</v>
      </c>
      <c r="B926" s="14" t="s">
        <v>11</v>
      </c>
      <c r="C926" s="2" t="s">
        <v>11076</v>
      </c>
      <c r="D926" s="187" t="s">
        <v>238</v>
      </c>
      <c r="E926" s="176">
        <v>51460</v>
      </c>
      <c r="F926" s="176" t="s">
        <v>11942</v>
      </c>
      <c r="G926" s="153" t="s">
        <v>538</v>
      </c>
      <c r="H926" s="165" t="s">
        <v>13786</v>
      </c>
      <c r="I926" s="165"/>
      <c r="J926" s="165"/>
      <c r="K926" s="165" t="s">
        <v>558</v>
      </c>
      <c r="L926" s="165" t="s">
        <v>564</v>
      </c>
      <c r="M926" s="165" t="s">
        <v>563</v>
      </c>
      <c r="N926" s="165" t="s">
        <v>566</v>
      </c>
      <c r="O926" s="165" t="s">
        <v>2076</v>
      </c>
      <c r="P926" s="165" t="s">
        <v>3216</v>
      </c>
      <c r="Q926" s="165" t="s">
        <v>3217</v>
      </c>
      <c r="R926" s="165" t="s">
        <v>3218</v>
      </c>
      <c r="S926" s="165" t="s">
        <v>3219</v>
      </c>
      <c r="T926" s="165" t="s">
        <v>3220</v>
      </c>
      <c r="U926" s="158" t="s">
        <v>3221</v>
      </c>
      <c r="V926" s="165" t="s">
        <v>3222</v>
      </c>
      <c r="W926" s="165" t="s">
        <v>3223</v>
      </c>
    </row>
    <row r="927" spans="1:26" ht="15.75" customHeight="1" x14ac:dyDescent="0.25">
      <c r="A927" s="634">
        <v>924</v>
      </c>
      <c r="B927" s="11" t="s">
        <v>32</v>
      </c>
      <c r="C927" s="2" t="s">
        <v>6597</v>
      </c>
      <c r="D927" s="14" t="s">
        <v>12</v>
      </c>
      <c r="E927" s="175">
        <v>49928</v>
      </c>
      <c r="F927" s="175" t="s">
        <v>6598</v>
      </c>
      <c r="G927" s="153" t="s">
        <v>538</v>
      </c>
      <c r="H927" s="162" t="s">
        <v>13872</v>
      </c>
      <c r="I927" s="162"/>
      <c r="J927" s="221"/>
      <c r="K927" s="175">
        <v>17292</v>
      </c>
      <c r="L927" s="175">
        <v>17296</v>
      </c>
      <c r="M927" s="175">
        <v>17313</v>
      </c>
      <c r="N927" s="175">
        <v>24617</v>
      </c>
      <c r="O927" s="175">
        <v>17378</v>
      </c>
      <c r="P927" s="175">
        <v>17373</v>
      </c>
      <c r="Q927" s="175">
        <v>17367</v>
      </c>
      <c r="R927" s="175">
        <v>17387</v>
      </c>
      <c r="S927" s="175">
        <v>17372</v>
      </c>
      <c r="T927" s="175">
        <v>17384</v>
      </c>
      <c r="U927" s="164" t="s">
        <v>6599</v>
      </c>
      <c r="V927" s="162" t="s">
        <v>6600</v>
      </c>
      <c r="W927" s="221" t="s">
        <v>6601</v>
      </c>
    </row>
    <row r="928" spans="1:26" s="32" customFormat="1" ht="15.75" customHeight="1" x14ac:dyDescent="0.25">
      <c r="A928" s="634">
        <v>925</v>
      </c>
      <c r="B928" s="1" t="s">
        <v>42</v>
      </c>
      <c r="C928" s="2" t="s">
        <v>10513</v>
      </c>
      <c r="D928" s="157" t="s">
        <v>43</v>
      </c>
      <c r="E928" s="158">
        <v>53511</v>
      </c>
      <c r="F928" s="158" t="s">
        <v>10677</v>
      </c>
      <c r="G928" s="159" t="s">
        <v>538</v>
      </c>
      <c r="H928" s="160" t="s">
        <v>13768</v>
      </c>
      <c r="I928" s="160"/>
      <c r="J928" s="162"/>
      <c r="K928" s="162" t="s">
        <v>550</v>
      </c>
      <c r="L928" s="163" t="s">
        <v>553</v>
      </c>
      <c r="M928" s="163" t="s">
        <v>551</v>
      </c>
      <c r="N928" s="163" t="s">
        <v>1703</v>
      </c>
      <c r="O928" s="163" t="s">
        <v>1568</v>
      </c>
      <c r="P928" s="163" t="s">
        <v>682</v>
      </c>
      <c r="Q928" s="163" t="s">
        <v>678</v>
      </c>
      <c r="R928" s="163" t="s">
        <v>679</v>
      </c>
      <c r="S928" s="163" t="s">
        <v>8465</v>
      </c>
      <c r="T928" s="163" t="s">
        <v>1702</v>
      </c>
      <c r="U928" s="164" t="s">
        <v>10218</v>
      </c>
      <c r="V928" s="163" t="s">
        <v>10219</v>
      </c>
      <c r="W928" s="162" t="s">
        <v>10220</v>
      </c>
      <c r="X928" s="635"/>
      <c r="Y928" s="635"/>
      <c r="Z928" s="635"/>
    </row>
    <row r="929" spans="1:26" ht="15.75" customHeight="1" x14ac:dyDescent="0.25">
      <c r="A929" s="634">
        <v>926</v>
      </c>
      <c r="B929" s="1" t="s">
        <v>42</v>
      </c>
      <c r="C929" s="2" t="s">
        <v>11059</v>
      </c>
      <c r="D929" s="11" t="s">
        <v>43</v>
      </c>
      <c r="E929" s="2">
        <v>81404</v>
      </c>
      <c r="F929" s="2" t="s">
        <v>11925</v>
      </c>
      <c r="G929" s="634" t="s">
        <v>548</v>
      </c>
      <c r="H929" s="12" t="s">
        <v>14414</v>
      </c>
      <c r="I929" s="12"/>
      <c r="J929" s="12"/>
      <c r="K929" s="2">
        <v>19486</v>
      </c>
      <c r="L929" s="2">
        <v>19430</v>
      </c>
      <c r="M929" s="2">
        <v>19485</v>
      </c>
      <c r="N929" s="2">
        <v>19467</v>
      </c>
      <c r="O929" s="2">
        <v>20027</v>
      </c>
      <c r="P929" s="2">
        <v>19470</v>
      </c>
      <c r="Q929" s="2">
        <v>19460</v>
      </c>
      <c r="R929" s="2">
        <v>19484</v>
      </c>
      <c r="S929" s="2">
        <v>19468</v>
      </c>
      <c r="T929" s="2">
        <v>19461</v>
      </c>
      <c r="U929" s="636" t="s">
        <v>1865</v>
      </c>
      <c r="V929" s="12" t="s">
        <v>1866</v>
      </c>
      <c r="W929" s="2" t="s">
        <v>1867</v>
      </c>
    </row>
    <row r="930" spans="1:26" ht="15.75" customHeight="1" x14ac:dyDescent="0.25">
      <c r="A930" s="634">
        <v>927</v>
      </c>
      <c r="B930" s="1" t="s">
        <v>42</v>
      </c>
      <c r="C930" s="2" t="s">
        <v>11060</v>
      </c>
      <c r="D930" s="187" t="s">
        <v>43</v>
      </c>
      <c r="E930" s="176">
        <v>51409</v>
      </c>
      <c r="F930" s="176" t="s">
        <v>11926</v>
      </c>
      <c r="G930" s="153" t="s">
        <v>538</v>
      </c>
      <c r="H930" s="165" t="s">
        <v>13756</v>
      </c>
      <c r="I930" s="165"/>
      <c r="J930" s="229"/>
      <c r="K930" s="197" t="s">
        <v>92</v>
      </c>
      <c r="L930" s="197" t="s">
        <v>93</v>
      </c>
      <c r="M930" s="197" t="s">
        <v>96</v>
      </c>
      <c r="N930" s="197" t="s">
        <v>101</v>
      </c>
      <c r="O930" s="197" t="s">
        <v>1994</v>
      </c>
      <c r="P930" s="197" t="s">
        <v>94</v>
      </c>
      <c r="Q930" s="197" t="s">
        <v>3211</v>
      </c>
      <c r="R930" s="197" t="s">
        <v>3212</v>
      </c>
      <c r="S930" s="197" t="s">
        <v>1444</v>
      </c>
      <c r="T930" s="197" t="s">
        <v>3213</v>
      </c>
      <c r="U930" s="176" t="s">
        <v>3214</v>
      </c>
      <c r="V930" s="197" t="s">
        <v>3215</v>
      </c>
      <c r="W930" s="229">
        <v>198628801036</v>
      </c>
    </row>
    <row r="931" spans="1:26" ht="15.75" customHeight="1" x14ac:dyDescent="0.25">
      <c r="A931" s="634">
        <v>928</v>
      </c>
      <c r="B931" s="14" t="s">
        <v>57</v>
      </c>
      <c r="C931" s="2" t="s">
        <v>8089</v>
      </c>
      <c r="D931" s="14" t="s">
        <v>91</v>
      </c>
      <c r="E931" s="4">
        <v>53748</v>
      </c>
      <c r="F931" s="15" t="s">
        <v>8090</v>
      </c>
      <c r="G931" s="634" t="s">
        <v>548</v>
      </c>
      <c r="H931" s="17" t="s">
        <v>14415</v>
      </c>
      <c r="I931" s="17"/>
      <c r="J931" s="17"/>
      <c r="K931" s="17" t="s">
        <v>499</v>
      </c>
      <c r="L931" s="17" t="s">
        <v>496</v>
      </c>
      <c r="M931" s="17" t="s">
        <v>910</v>
      </c>
      <c r="N931" s="17" t="s">
        <v>911</v>
      </c>
      <c r="O931" s="17" t="s">
        <v>95</v>
      </c>
      <c r="P931" s="17" t="s">
        <v>2851</v>
      </c>
      <c r="Q931" s="17" t="s">
        <v>96</v>
      </c>
      <c r="R931" s="17" t="s">
        <v>2529</v>
      </c>
      <c r="S931" s="17" t="s">
        <v>8091</v>
      </c>
      <c r="T931" s="17" t="s">
        <v>1995</v>
      </c>
      <c r="U931" s="15" t="s">
        <v>8092</v>
      </c>
      <c r="V931" s="17" t="s">
        <v>8093</v>
      </c>
      <c r="W931" s="17" t="s">
        <v>8094</v>
      </c>
    </row>
    <row r="932" spans="1:26" ht="15.75" customHeight="1" x14ac:dyDescent="0.25">
      <c r="A932" s="634">
        <v>929</v>
      </c>
      <c r="B932" s="1" t="s">
        <v>42</v>
      </c>
      <c r="C932" s="2" t="s">
        <v>8006</v>
      </c>
      <c r="D932" s="14" t="s">
        <v>43</v>
      </c>
      <c r="E932" s="4">
        <v>50068</v>
      </c>
      <c r="F932" s="15" t="s">
        <v>8007</v>
      </c>
      <c r="G932" s="634" t="s">
        <v>538</v>
      </c>
      <c r="H932" s="17" t="s">
        <v>14416</v>
      </c>
      <c r="I932" s="17"/>
      <c r="J932" s="17"/>
      <c r="K932" s="17" t="s">
        <v>8008</v>
      </c>
      <c r="L932" s="17" t="s">
        <v>635</v>
      </c>
      <c r="M932" s="17" t="s">
        <v>8009</v>
      </c>
      <c r="N932" s="17" t="s">
        <v>8010</v>
      </c>
      <c r="O932" s="17" t="s">
        <v>8011</v>
      </c>
      <c r="P932" s="17" t="s">
        <v>982</v>
      </c>
      <c r="Q932" s="17" t="s">
        <v>8012</v>
      </c>
      <c r="R932" s="17" t="s">
        <v>992</v>
      </c>
      <c r="S932" s="17" t="s">
        <v>8013</v>
      </c>
      <c r="T932" s="17" t="s">
        <v>8014</v>
      </c>
      <c r="U932" s="15" t="s">
        <v>8015</v>
      </c>
      <c r="V932" s="17" t="s">
        <v>8016</v>
      </c>
      <c r="W932" s="17" t="s">
        <v>8017</v>
      </c>
    </row>
    <row r="933" spans="1:26" s="32" customFormat="1" ht="15.75" customHeight="1" x14ac:dyDescent="0.25">
      <c r="A933" s="634">
        <v>930</v>
      </c>
      <c r="B933" s="11" t="s">
        <v>32</v>
      </c>
      <c r="C933" s="2" t="s">
        <v>8565</v>
      </c>
      <c r="D933" s="187" t="s">
        <v>249</v>
      </c>
      <c r="E933" s="175">
        <v>53048</v>
      </c>
      <c r="F933" s="176" t="s">
        <v>8566</v>
      </c>
      <c r="G933" s="153" t="s">
        <v>538</v>
      </c>
      <c r="H933" s="165" t="s">
        <v>13765</v>
      </c>
      <c r="I933" s="165"/>
      <c r="J933" s="176"/>
      <c r="K933" s="165" t="s">
        <v>631</v>
      </c>
      <c r="L933" s="165" t="s">
        <v>1619</v>
      </c>
      <c r="M933" s="165" t="s">
        <v>1616</v>
      </c>
      <c r="N933" s="165" t="s">
        <v>1615</v>
      </c>
      <c r="O933" s="165" t="s">
        <v>982</v>
      </c>
      <c r="P933" s="165" t="s">
        <v>992</v>
      </c>
      <c r="Q933" s="165" t="s">
        <v>1617</v>
      </c>
      <c r="R933" s="165" t="s">
        <v>1174</v>
      </c>
      <c r="S933" s="176">
        <v>22278</v>
      </c>
      <c r="T933" s="165" t="s">
        <v>1792</v>
      </c>
      <c r="U933" s="158" t="s">
        <v>8567</v>
      </c>
      <c r="V933" s="165" t="s">
        <v>8568</v>
      </c>
      <c r="W933" s="176" t="s">
        <v>8569</v>
      </c>
      <c r="X933" s="635"/>
      <c r="Y933" s="635"/>
      <c r="Z933" s="635"/>
    </row>
    <row r="934" spans="1:26" ht="15.75" customHeight="1" x14ac:dyDescent="0.25">
      <c r="A934" s="634">
        <v>931</v>
      </c>
      <c r="B934" s="11" t="s">
        <v>32</v>
      </c>
      <c r="C934" s="2" t="s">
        <v>6663</v>
      </c>
      <c r="D934" s="179" t="s">
        <v>489</v>
      </c>
      <c r="E934" s="175">
        <v>51646</v>
      </c>
      <c r="F934" s="164" t="s">
        <v>6664</v>
      </c>
      <c r="G934" s="153" t="s">
        <v>548</v>
      </c>
      <c r="H934" s="162" t="s">
        <v>13877</v>
      </c>
      <c r="I934" s="162"/>
      <c r="J934" s="214"/>
      <c r="K934" s="162" t="s">
        <v>592</v>
      </c>
      <c r="L934" s="162" t="s">
        <v>6256</v>
      </c>
      <c r="M934" s="162" t="s">
        <v>82</v>
      </c>
      <c r="N934" s="175"/>
      <c r="O934" s="175"/>
      <c r="P934" s="175"/>
      <c r="Q934" s="175"/>
      <c r="R934" s="175"/>
      <c r="S934" s="175"/>
      <c r="T934" s="175"/>
      <c r="U934" s="164" t="s">
        <v>6665</v>
      </c>
      <c r="V934" s="162" t="s">
        <v>6666</v>
      </c>
      <c r="W934" s="214" t="s">
        <v>6667</v>
      </c>
    </row>
    <row r="935" spans="1:26" ht="15.75" customHeight="1" x14ac:dyDescent="0.25">
      <c r="A935" s="634">
        <v>932</v>
      </c>
      <c r="B935" s="179" t="s">
        <v>42</v>
      </c>
      <c r="C935" s="2" t="s">
        <v>10545</v>
      </c>
      <c r="D935" s="170" t="s">
        <v>43</v>
      </c>
      <c r="E935" s="176">
        <v>53438</v>
      </c>
      <c r="F935" s="158" t="s">
        <v>10709</v>
      </c>
      <c r="G935" s="159" t="s">
        <v>548</v>
      </c>
      <c r="H935" s="185" t="s">
        <v>14312</v>
      </c>
      <c r="I935" s="185"/>
      <c r="J935" s="185"/>
      <c r="K935" s="197" t="s">
        <v>910</v>
      </c>
      <c r="L935" s="197" t="s">
        <v>2979</v>
      </c>
      <c r="M935" s="197" t="s">
        <v>911</v>
      </c>
      <c r="N935" s="197" t="s">
        <v>95</v>
      </c>
      <c r="O935" s="197" t="s">
        <v>97</v>
      </c>
      <c r="P935" s="197" t="s">
        <v>4654</v>
      </c>
      <c r="Q935" s="197" t="s">
        <v>10331</v>
      </c>
      <c r="R935" s="197" t="s">
        <v>99</v>
      </c>
      <c r="S935" s="197" t="s">
        <v>96</v>
      </c>
      <c r="T935" s="197" t="s">
        <v>10332</v>
      </c>
      <c r="U935" s="158" t="s">
        <v>10333</v>
      </c>
      <c r="V935" s="185" t="s">
        <v>10334</v>
      </c>
      <c r="W935" s="185" t="s">
        <v>10335</v>
      </c>
    </row>
    <row r="936" spans="1:26" ht="15.75" customHeight="1" x14ac:dyDescent="0.25">
      <c r="A936" s="634">
        <v>933</v>
      </c>
      <c r="B936" s="11" t="s">
        <v>10356</v>
      </c>
      <c r="C936" s="2" t="s">
        <v>10549</v>
      </c>
      <c r="D936" s="170" t="s">
        <v>1194</v>
      </c>
      <c r="E936" s="176">
        <v>52028</v>
      </c>
      <c r="F936" s="158" t="s">
        <v>10713</v>
      </c>
      <c r="G936" s="159" t="s">
        <v>538</v>
      </c>
      <c r="H936" s="158">
        <v>4187.8100000000004</v>
      </c>
      <c r="I936" s="158"/>
      <c r="J936" s="185"/>
      <c r="K936" s="197" t="s">
        <v>265</v>
      </c>
      <c r="L936" s="197" t="s">
        <v>22</v>
      </c>
      <c r="M936" s="197" t="s">
        <v>287</v>
      </c>
      <c r="N936" s="197" t="s">
        <v>25</v>
      </c>
      <c r="O936" s="197" t="s">
        <v>20</v>
      </c>
      <c r="P936" s="197" t="s">
        <v>1317</v>
      </c>
      <c r="Q936" s="197" t="s">
        <v>24</v>
      </c>
      <c r="R936" s="197" t="s">
        <v>290</v>
      </c>
      <c r="S936" s="197" t="s">
        <v>1756</v>
      </c>
      <c r="T936" s="197" t="s">
        <v>1755</v>
      </c>
      <c r="U936" s="158" t="s">
        <v>10357</v>
      </c>
      <c r="V936" s="185" t="s">
        <v>10358</v>
      </c>
      <c r="W936" s="185" t="s">
        <v>10359</v>
      </c>
    </row>
    <row r="937" spans="1:26" ht="15.75" customHeight="1" x14ac:dyDescent="0.25">
      <c r="A937" s="634">
        <v>934</v>
      </c>
      <c r="B937" s="11" t="s">
        <v>32</v>
      </c>
      <c r="C937" s="2" t="s">
        <v>11112</v>
      </c>
      <c r="D937" s="151" t="s">
        <v>43</v>
      </c>
      <c r="E937" s="152">
        <v>49966</v>
      </c>
      <c r="F937" s="152" t="s">
        <v>11979</v>
      </c>
      <c r="G937" s="153" t="s">
        <v>548</v>
      </c>
      <c r="H937" s="154" t="s">
        <v>13880</v>
      </c>
      <c r="I937" s="154"/>
      <c r="J937" s="219"/>
      <c r="K937" s="152" t="s">
        <v>78</v>
      </c>
      <c r="L937" s="152" t="s">
        <v>79</v>
      </c>
      <c r="M937" s="152" t="s">
        <v>81</v>
      </c>
      <c r="N937" s="152" t="s">
        <v>80</v>
      </c>
      <c r="O937" s="152" t="s">
        <v>82</v>
      </c>
      <c r="P937" s="152" t="s">
        <v>83</v>
      </c>
      <c r="Q937" s="152">
        <v>24490</v>
      </c>
      <c r="R937" s="152">
        <v>24504</v>
      </c>
      <c r="S937" s="152" t="s">
        <v>280</v>
      </c>
      <c r="T937" s="152">
        <v>24355</v>
      </c>
      <c r="U937" s="152" t="s">
        <v>725</v>
      </c>
      <c r="V937" s="152" t="s">
        <v>726</v>
      </c>
      <c r="W937" s="219" t="s">
        <v>727</v>
      </c>
    </row>
    <row r="938" spans="1:26" ht="15.75" customHeight="1" x14ac:dyDescent="0.25">
      <c r="A938" s="634">
        <v>935</v>
      </c>
      <c r="B938" s="11" t="s">
        <v>279</v>
      </c>
      <c r="C938" s="2" t="s">
        <v>11113</v>
      </c>
      <c r="D938" s="187" t="s">
        <v>261</v>
      </c>
      <c r="E938" s="176">
        <v>59533</v>
      </c>
      <c r="F938" s="176" t="s">
        <v>11980</v>
      </c>
      <c r="G938" s="153" t="s">
        <v>548</v>
      </c>
      <c r="H938" s="165" t="s">
        <v>13881</v>
      </c>
      <c r="I938" s="165"/>
      <c r="J938" s="176"/>
      <c r="K938" s="204" t="s">
        <v>86</v>
      </c>
      <c r="L938" s="204" t="s">
        <v>87</v>
      </c>
      <c r="M938" s="204" t="s">
        <v>438</v>
      </c>
      <c r="N938" s="204" t="s">
        <v>117</v>
      </c>
      <c r="O938" s="204" t="s">
        <v>296</v>
      </c>
      <c r="P938" s="204" t="s">
        <v>957</v>
      </c>
      <c r="Q938" s="204" t="s">
        <v>3464</v>
      </c>
      <c r="R938" s="204" t="s">
        <v>817</v>
      </c>
      <c r="S938" s="204" t="s">
        <v>441</v>
      </c>
      <c r="T938" s="204" t="s">
        <v>297</v>
      </c>
      <c r="U938" s="158" t="s">
        <v>3465</v>
      </c>
      <c r="V938" s="165" t="s">
        <v>3466</v>
      </c>
      <c r="W938" s="176" t="s">
        <v>3467</v>
      </c>
    </row>
    <row r="939" spans="1:26" ht="15.75" customHeight="1" x14ac:dyDescent="0.25">
      <c r="A939" s="634">
        <v>936</v>
      </c>
      <c r="B939" s="11" t="s">
        <v>32</v>
      </c>
      <c r="C939" s="2" t="s">
        <v>11114</v>
      </c>
      <c r="D939" s="151" t="s">
        <v>91</v>
      </c>
      <c r="E939" s="152">
        <v>54894</v>
      </c>
      <c r="F939" s="152" t="s">
        <v>11981</v>
      </c>
      <c r="G939" s="153" t="s">
        <v>548</v>
      </c>
      <c r="H939" s="168" t="s">
        <v>13882</v>
      </c>
      <c r="I939" s="168"/>
      <c r="J939" s="152"/>
      <c r="K939" s="165">
        <v>24382</v>
      </c>
      <c r="L939" s="165">
        <v>24335</v>
      </c>
      <c r="M939" s="176">
        <v>24430</v>
      </c>
      <c r="N939" s="176">
        <v>24490</v>
      </c>
      <c r="O939" s="176">
        <v>24391</v>
      </c>
      <c r="P939" s="176">
        <v>24619</v>
      </c>
      <c r="Q939" s="176">
        <v>24383</v>
      </c>
      <c r="R939" s="176">
        <v>24508</v>
      </c>
      <c r="S939" s="176">
        <v>24432</v>
      </c>
      <c r="T939" s="176">
        <v>24386</v>
      </c>
      <c r="U939" s="152" t="s">
        <v>3422</v>
      </c>
      <c r="V939" s="152" t="s">
        <v>3423</v>
      </c>
      <c r="W939" s="152" t="s">
        <v>3424</v>
      </c>
    </row>
    <row r="940" spans="1:26" ht="15.75" customHeight="1" x14ac:dyDescent="0.25">
      <c r="A940" s="634">
        <v>937</v>
      </c>
      <c r="B940" s="11" t="s">
        <v>32</v>
      </c>
      <c r="C940" s="2" t="s">
        <v>11124</v>
      </c>
      <c r="D940" s="187" t="s">
        <v>1004</v>
      </c>
      <c r="E940" s="176">
        <v>52369</v>
      </c>
      <c r="F940" s="176" t="s">
        <v>11991</v>
      </c>
      <c r="G940" s="153" t="s">
        <v>538</v>
      </c>
      <c r="H940" s="165" t="s">
        <v>13904</v>
      </c>
      <c r="I940" s="165"/>
      <c r="J940" s="165"/>
      <c r="K940" s="165" t="s">
        <v>565</v>
      </c>
      <c r="L940" s="165" t="s">
        <v>564</v>
      </c>
      <c r="M940" s="165" t="s">
        <v>563</v>
      </c>
      <c r="N940" s="165" t="s">
        <v>1233</v>
      </c>
      <c r="O940" s="165" t="s">
        <v>566</v>
      </c>
      <c r="P940" s="165" t="s">
        <v>1784</v>
      </c>
      <c r="Q940" s="165" t="s">
        <v>1785</v>
      </c>
      <c r="R940" s="165" t="s">
        <v>1786</v>
      </c>
      <c r="S940" s="165" t="s">
        <v>1787</v>
      </c>
      <c r="T940" s="165" t="s">
        <v>1788</v>
      </c>
      <c r="U940" s="158" t="s">
        <v>1789</v>
      </c>
      <c r="V940" s="165" t="s">
        <v>1790</v>
      </c>
      <c r="W940" s="165" t="s">
        <v>1791</v>
      </c>
    </row>
    <row r="941" spans="1:26" ht="15.75" customHeight="1" x14ac:dyDescent="0.25">
      <c r="A941" s="634">
        <v>938</v>
      </c>
      <c r="B941" s="179" t="s">
        <v>42</v>
      </c>
      <c r="C941" s="2" t="s">
        <v>11115</v>
      </c>
      <c r="D941" s="151" t="s">
        <v>43</v>
      </c>
      <c r="E941" s="152">
        <v>81080</v>
      </c>
      <c r="F941" s="152" t="s">
        <v>11982</v>
      </c>
      <c r="G941" s="153" t="s">
        <v>548</v>
      </c>
      <c r="H941" s="165" t="s">
        <v>13883</v>
      </c>
      <c r="I941" s="165"/>
      <c r="J941" s="152"/>
      <c r="K941" s="165" t="s">
        <v>3696</v>
      </c>
      <c r="L941" s="165" t="s">
        <v>3697</v>
      </c>
      <c r="M941" s="165" t="s">
        <v>458</v>
      </c>
      <c r="N941" s="165" t="s">
        <v>457</v>
      </c>
      <c r="O941" s="165" t="s">
        <v>3698</v>
      </c>
      <c r="P941" s="165" t="s">
        <v>459</v>
      </c>
      <c r="Q941" s="165" t="s">
        <v>455</v>
      </c>
      <c r="R941" s="165" t="s">
        <v>3699</v>
      </c>
      <c r="S941" s="165" t="s">
        <v>3700</v>
      </c>
      <c r="T941" s="165" t="s">
        <v>3701</v>
      </c>
      <c r="U941" s="152" t="s">
        <v>3702</v>
      </c>
      <c r="V941" s="156" t="s">
        <v>3703</v>
      </c>
      <c r="W941" s="152" t="s">
        <v>3704</v>
      </c>
    </row>
    <row r="942" spans="1:26" ht="15.75" customHeight="1" x14ac:dyDescent="0.25">
      <c r="A942" s="634">
        <v>939</v>
      </c>
      <c r="B942" s="1" t="s">
        <v>42</v>
      </c>
      <c r="C942" s="2" t="s">
        <v>9324</v>
      </c>
      <c r="D942" s="157" t="s">
        <v>43</v>
      </c>
      <c r="E942" s="158">
        <v>49410</v>
      </c>
      <c r="F942" s="158" t="s">
        <v>10673</v>
      </c>
      <c r="G942" s="159" t="s">
        <v>548</v>
      </c>
      <c r="H942" s="160" t="s">
        <v>13770</v>
      </c>
      <c r="I942" s="160"/>
      <c r="J942" s="162"/>
      <c r="K942" s="162">
        <v>17512</v>
      </c>
      <c r="L942" s="163">
        <v>17612</v>
      </c>
      <c r="M942" s="163">
        <v>17467</v>
      </c>
      <c r="N942" s="163">
        <v>17494</v>
      </c>
      <c r="O942" s="163">
        <v>17501</v>
      </c>
      <c r="P942" s="163">
        <v>17499</v>
      </c>
      <c r="Q942" s="163">
        <v>17455</v>
      </c>
      <c r="R942" s="163">
        <v>17293</v>
      </c>
      <c r="S942" s="163">
        <v>17321</v>
      </c>
      <c r="T942" s="163">
        <v>17313</v>
      </c>
      <c r="U942" s="164" t="s">
        <v>10204</v>
      </c>
      <c r="V942" s="163" t="s">
        <v>10205</v>
      </c>
      <c r="W942" s="162" t="s">
        <v>10206</v>
      </c>
    </row>
    <row r="943" spans="1:26" ht="15.75" customHeight="1" x14ac:dyDescent="0.25">
      <c r="A943" s="634">
        <v>940</v>
      </c>
      <c r="B943" s="1" t="s">
        <v>42</v>
      </c>
      <c r="C943" s="2" t="s">
        <v>8068</v>
      </c>
      <c r="D943" s="151" t="s">
        <v>43</v>
      </c>
      <c r="E943" s="175">
        <v>52914</v>
      </c>
      <c r="F943" s="152" t="s">
        <v>8069</v>
      </c>
      <c r="G943" s="153" t="s">
        <v>548</v>
      </c>
      <c r="H943" s="156" t="s">
        <v>13771</v>
      </c>
      <c r="I943" s="156"/>
      <c r="J943" s="156"/>
      <c r="K943" s="156" t="s">
        <v>2566</v>
      </c>
      <c r="L943" s="156" t="s">
        <v>3399</v>
      </c>
      <c r="M943" s="156" t="s">
        <v>8070</v>
      </c>
      <c r="N943" s="156" t="s">
        <v>78</v>
      </c>
      <c r="O943" s="156" t="s">
        <v>280</v>
      </c>
      <c r="P943" s="156" t="s">
        <v>79</v>
      </c>
      <c r="Q943" s="156" t="s">
        <v>598</v>
      </c>
      <c r="R943" s="156" t="s">
        <v>8071</v>
      </c>
      <c r="S943" s="156" t="s">
        <v>8072</v>
      </c>
      <c r="T943" s="156" t="s">
        <v>82</v>
      </c>
      <c r="U943" s="152" t="s">
        <v>8073</v>
      </c>
      <c r="V943" s="156" t="s">
        <v>8074</v>
      </c>
      <c r="W943" s="156" t="s">
        <v>8075</v>
      </c>
    </row>
    <row r="944" spans="1:26" ht="15.75" customHeight="1" x14ac:dyDescent="0.25">
      <c r="A944" s="634">
        <v>941</v>
      </c>
      <c r="B944" s="1" t="s">
        <v>42</v>
      </c>
      <c r="C944" s="2" t="s">
        <v>10510</v>
      </c>
      <c r="D944" s="157" t="s">
        <v>43</v>
      </c>
      <c r="E944" s="158">
        <v>49662</v>
      </c>
      <c r="F944" s="158" t="s">
        <v>10674</v>
      </c>
      <c r="G944" s="159" t="s">
        <v>548</v>
      </c>
      <c r="H944" s="160" t="s">
        <v>13780</v>
      </c>
      <c r="I944" s="160"/>
      <c r="J944" s="162"/>
      <c r="K944" s="162">
        <v>21179</v>
      </c>
      <c r="L944" s="163">
        <v>21172</v>
      </c>
      <c r="M944" s="163">
        <v>21170</v>
      </c>
      <c r="N944" s="163">
        <v>21186</v>
      </c>
      <c r="O944" s="163">
        <v>21192</v>
      </c>
      <c r="P944" s="163">
        <v>21231</v>
      </c>
      <c r="Q944" s="163">
        <v>21233</v>
      </c>
      <c r="R944" s="163">
        <v>21236</v>
      </c>
      <c r="S944" s="163"/>
      <c r="T944" s="163"/>
      <c r="U944" s="164" t="s">
        <v>10207</v>
      </c>
      <c r="V944" s="163" t="s">
        <v>10208</v>
      </c>
      <c r="W944" s="162" t="s">
        <v>10209</v>
      </c>
    </row>
    <row r="945" spans="1:26" s="32" customFormat="1" ht="15.75" customHeight="1" x14ac:dyDescent="0.25">
      <c r="A945" s="634">
        <v>942</v>
      </c>
      <c r="B945" s="230" t="s">
        <v>42</v>
      </c>
      <c r="C945" s="2" t="s">
        <v>11067</v>
      </c>
      <c r="D945" s="11" t="s">
        <v>43</v>
      </c>
      <c r="E945" s="2">
        <v>53647</v>
      </c>
      <c r="F945" s="231" t="s">
        <v>11933</v>
      </c>
      <c r="G945" s="232" t="s">
        <v>538</v>
      </c>
      <c r="H945" s="233" t="s">
        <v>13774</v>
      </c>
      <c r="I945" s="233"/>
      <c r="J945" s="234"/>
      <c r="K945" s="233" t="s">
        <v>21</v>
      </c>
      <c r="L945" s="233" t="s">
        <v>19</v>
      </c>
      <c r="M945" s="233" t="s">
        <v>22</v>
      </c>
      <c r="N945" s="233" t="s">
        <v>25</v>
      </c>
      <c r="O945" s="233" t="s">
        <v>24</v>
      </c>
      <c r="P945" s="233" t="s">
        <v>272</v>
      </c>
      <c r="Q945" s="233" t="s">
        <v>20</v>
      </c>
      <c r="R945" s="233" t="s">
        <v>27</v>
      </c>
      <c r="S945" s="233" t="s">
        <v>303</v>
      </c>
      <c r="T945" s="233" t="s">
        <v>672</v>
      </c>
      <c r="U945" s="235" t="s">
        <v>3337</v>
      </c>
      <c r="V945" s="233" t="s">
        <v>3338</v>
      </c>
      <c r="W945" s="234" t="s">
        <v>3339</v>
      </c>
      <c r="X945" s="635"/>
      <c r="Y945" s="635"/>
      <c r="Z945" s="635"/>
    </row>
    <row r="946" spans="1:26" ht="15.75" customHeight="1" x14ac:dyDescent="0.25">
      <c r="A946" s="634">
        <v>943</v>
      </c>
      <c r="B946" s="8" t="s">
        <v>12588</v>
      </c>
      <c r="C946" s="636" t="s">
        <v>12589</v>
      </c>
      <c r="D946" s="8" t="s">
        <v>126</v>
      </c>
      <c r="E946" s="636">
        <v>35515</v>
      </c>
      <c r="F946" s="236" t="s">
        <v>12590</v>
      </c>
      <c r="G946" s="237" t="s">
        <v>548</v>
      </c>
      <c r="H946" s="238">
        <v>4179.8599999999997</v>
      </c>
      <c r="I946" s="238"/>
      <c r="J946" s="235" t="s">
        <v>14442</v>
      </c>
      <c r="K946" s="235">
        <v>19225</v>
      </c>
      <c r="L946" s="235">
        <v>19178</v>
      </c>
      <c r="M946" s="235">
        <v>19190</v>
      </c>
      <c r="N946" s="235">
        <v>19188</v>
      </c>
      <c r="O946" s="235">
        <v>19244</v>
      </c>
      <c r="P946" s="235">
        <v>19187</v>
      </c>
      <c r="Q946" s="235">
        <v>19184</v>
      </c>
      <c r="R946" s="235">
        <v>19204</v>
      </c>
      <c r="S946" s="235">
        <v>19243</v>
      </c>
      <c r="T946" s="235">
        <v>19248</v>
      </c>
      <c r="U946" s="235" t="s">
        <v>12591</v>
      </c>
      <c r="V946" s="239" t="s">
        <v>12592</v>
      </c>
      <c r="W946" s="235" t="s">
        <v>12593</v>
      </c>
    </row>
    <row r="947" spans="1:26" ht="15.75" customHeight="1" x14ac:dyDescent="0.25">
      <c r="A947" s="634">
        <v>944</v>
      </c>
      <c r="B947" s="14" t="s">
        <v>11</v>
      </c>
      <c r="C947" s="2" t="s">
        <v>6682</v>
      </c>
      <c r="D947" s="1" t="s">
        <v>1194</v>
      </c>
      <c r="E947" s="4">
        <v>52221</v>
      </c>
      <c r="F947" s="212" t="s">
        <v>6683</v>
      </c>
      <c r="G947" s="232" t="s">
        <v>538</v>
      </c>
      <c r="H947" s="180">
        <v>4177.49</v>
      </c>
      <c r="I947" s="180"/>
      <c r="J947" s="240"/>
      <c r="K947" s="241" t="s">
        <v>281</v>
      </c>
      <c r="L947" s="241" t="s">
        <v>142</v>
      </c>
      <c r="M947" s="241" t="s">
        <v>280</v>
      </c>
      <c r="N947" s="241" t="s">
        <v>658</v>
      </c>
      <c r="O947" s="241" t="s">
        <v>157</v>
      </c>
      <c r="P947" s="241" t="s">
        <v>526</v>
      </c>
      <c r="Q947" s="241" t="s">
        <v>155</v>
      </c>
      <c r="R947" s="241" t="s">
        <v>70</v>
      </c>
      <c r="S947" s="241" t="s">
        <v>158</v>
      </c>
      <c r="T947" s="241" t="s">
        <v>6684</v>
      </c>
      <c r="U947" s="242" t="s">
        <v>6685</v>
      </c>
      <c r="V947" s="241" t="s">
        <v>6686</v>
      </c>
      <c r="W947" s="240" t="s">
        <v>6687</v>
      </c>
    </row>
    <row r="948" spans="1:26" ht="15.75" customHeight="1" x14ac:dyDescent="0.25">
      <c r="A948" s="634">
        <v>945</v>
      </c>
      <c r="B948" s="243" t="s">
        <v>192</v>
      </c>
      <c r="C948" s="2" t="s">
        <v>11118</v>
      </c>
      <c r="D948" s="14" t="s">
        <v>3</v>
      </c>
      <c r="E948" s="15">
        <v>61050</v>
      </c>
      <c r="F948" s="244" t="s">
        <v>11985</v>
      </c>
      <c r="G948" s="245" t="s">
        <v>538</v>
      </c>
      <c r="H948" s="233" t="s">
        <v>13890</v>
      </c>
      <c r="I948" s="233"/>
      <c r="J948" s="246"/>
      <c r="K948" s="233" t="s">
        <v>3497</v>
      </c>
      <c r="L948" s="233" t="s">
        <v>585</v>
      </c>
      <c r="M948" s="233" t="s">
        <v>586</v>
      </c>
      <c r="N948" s="233" t="s">
        <v>620</v>
      </c>
      <c r="O948" s="233" t="s">
        <v>622</v>
      </c>
      <c r="P948" s="233" t="s">
        <v>3498</v>
      </c>
      <c r="Q948" s="233" t="s">
        <v>624</v>
      </c>
      <c r="R948" s="233" t="s">
        <v>627</v>
      </c>
      <c r="S948" s="233" t="s">
        <v>626</v>
      </c>
      <c r="T948" s="247" t="s">
        <v>2913</v>
      </c>
      <c r="U948" s="238" t="s">
        <v>3499</v>
      </c>
      <c r="V948" s="246" t="s">
        <v>3500</v>
      </c>
      <c r="W948" s="246" t="s">
        <v>3501</v>
      </c>
    </row>
    <row r="949" spans="1:26" ht="15.75" customHeight="1" x14ac:dyDescent="0.25">
      <c r="A949" s="634">
        <v>946</v>
      </c>
      <c r="B949" s="248" t="s">
        <v>32</v>
      </c>
      <c r="C949" s="2" t="s">
        <v>8095</v>
      </c>
      <c r="D949" s="14" t="s">
        <v>1376</v>
      </c>
      <c r="E949" s="4">
        <v>54017</v>
      </c>
      <c r="F949" s="244" t="s">
        <v>8096</v>
      </c>
      <c r="G949" s="245" t="s">
        <v>538</v>
      </c>
      <c r="H949" s="246" t="s">
        <v>13776</v>
      </c>
      <c r="I949" s="246"/>
      <c r="J949" s="246"/>
      <c r="K949" s="246" t="s">
        <v>648</v>
      </c>
      <c r="L949" s="246" t="s">
        <v>652</v>
      </c>
      <c r="M949" s="246" t="s">
        <v>781</v>
      </c>
      <c r="N949" s="246" t="s">
        <v>2425</v>
      </c>
      <c r="O949" s="246" t="s">
        <v>647</v>
      </c>
      <c r="P949" s="246" t="s">
        <v>1506</v>
      </c>
      <c r="Q949" s="246" t="s">
        <v>650</v>
      </c>
      <c r="R949" s="246" t="s">
        <v>649</v>
      </c>
      <c r="S949" s="246" t="s">
        <v>929</v>
      </c>
      <c r="T949" s="249" t="s">
        <v>2592</v>
      </c>
      <c r="U949" s="238" t="s">
        <v>8097</v>
      </c>
      <c r="V949" s="246" t="s">
        <v>8098</v>
      </c>
      <c r="W949" s="246" t="s">
        <v>8099</v>
      </c>
    </row>
    <row r="950" spans="1:26" ht="15.75" customHeight="1" x14ac:dyDescent="0.25">
      <c r="A950" s="634">
        <v>947</v>
      </c>
      <c r="B950" s="1" t="s">
        <v>42</v>
      </c>
      <c r="C950" s="2" t="s">
        <v>11024</v>
      </c>
      <c r="D950" s="14" t="s">
        <v>43</v>
      </c>
      <c r="E950" s="15">
        <v>81553</v>
      </c>
      <c r="F950" s="244" t="s">
        <v>11890</v>
      </c>
      <c r="G950" s="245" t="s">
        <v>548</v>
      </c>
      <c r="H950" s="250" t="s">
        <v>13674</v>
      </c>
      <c r="I950" s="250"/>
      <c r="J950" s="251"/>
      <c r="K950" s="238">
        <v>17859</v>
      </c>
      <c r="L950" s="238">
        <v>17862</v>
      </c>
      <c r="M950" s="238">
        <v>17863</v>
      </c>
      <c r="N950" s="238">
        <v>17839</v>
      </c>
      <c r="O950" s="238">
        <v>17853</v>
      </c>
      <c r="P950" s="238">
        <v>17934</v>
      </c>
      <c r="Q950" s="238">
        <v>17854</v>
      </c>
      <c r="R950" s="238">
        <v>17895</v>
      </c>
      <c r="S950" s="238">
        <v>17893</v>
      </c>
      <c r="T950" s="252">
        <v>17871</v>
      </c>
      <c r="U950" s="238" t="s">
        <v>47</v>
      </c>
      <c r="V950" s="238" t="s">
        <v>48</v>
      </c>
      <c r="W950" s="251" t="s">
        <v>49</v>
      </c>
    </row>
    <row r="951" spans="1:26" ht="15.75" customHeight="1" x14ac:dyDescent="0.25">
      <c r="A951" s="634">
        <v>948</v>
      </c>
      <c r="B951" s="1" t="s">
        <v>42</v>
      </c>
      <c r="C951" s="2" t="s">
        <v>11117</v>
      </c>
      <c r="D951" s="11" t="s">
        <v>43</v>
      </c>
      <c r="E951" s="2">
        <v>54841</v>
      </c>
      <c r="F951" s="231" t="s">
        <v>11984</v>
      </c>
      <c r="G951" s="245" t="s">
        <v>548</v>
      </c>
      <c r="H951" s="233" t="s">
        <v>13886</v>
      </c>
      <c r="I951" s="233"/>
      <c r="J951" s="233"/>
      <c r="K951" s="233" t="s">
        <v>229</v>
      </c>
      <c r="L951" s="233" t="s">
        <v>1300</v>
      </c>
      <c r="M951" s="233" t="s">
        <v>298</v>
      </c>
      <c r="N951" s="233" t="s">
        <v>1147</v>
      </c>
      <c r="O951" s="233" t="s">
        <v>895</v>
      </c>
      <c r="P951" s="233" t="s">
        <v>710</v>
      </c>
      <c r="Q951" s="233" t="s">
        <v>1522</v>
      </c>
      <c r="R951" s="233" t="s">
        <v>1457</v>
      </c>
      <c r="S951" s="233" t="s">
        <v>715</v>
      </c>
      <c r="T951" s="247" t="s">
        <v>711</v>
      </c>
      <c r="U951" s="235" t="s">
        <v>1847</v>
      </c>
      <c r="V951" s="233" t="s">
        <v>1848</v>
      </c>
      <c r="W951" s="233" t="s">
        <v>1849</v>
      </c>
    </row>
    <row r="952" spans="1:26" ht="15.75" customHeight="1" x14ac:dyDescent="0.25">
      <c r="A952" s="634">
        <v>949</v>
      </c>
      <c r="B952" s="11" t="s">
        <v>32</v>
      </c>
      <c r="C952" s="2" t="s">
        <v>11094</v>
      </c>
      <c r="D952" s="11" t="s">
        <v>1004</v>
      </c>
      <c r="E952" s="2">
        <v>52330</v>
      </c>
      <c r="F952" s="231" t="s">
        <v>11960</v>
      </c>
      <c r="G952" s="245" t="s">
        <v>538</v>
      </c>
      <c r="H952" s="233" t="s">
        <v>13832</v>
      </c>
      <c r="I952" s="233"/>
      <c r="J952" s="233"/>
      <c r="K952" s="233" t="s">
        <v>1142</v>
      </c>
      <c r="L952" s="233" t="s">
        <v>715</v>
      </c>
      <c r="M952" s="233" t="s">
        <v>713</v>
      </c>
      <c r="N952" s="233" t="s">
        <v>714</v>
      </c>
      <c r="O952" s="233" t="s">
        <v>1143</v>
      </c>
      <c r="P952" s="233" t="s">
        <v>711</v>
      </c>
      <c r="Q952" s="233" t="s">
        <v>1145</v>
      </c>
      <c r="R952" s="233" t="s">
        <v>233</v>
      </c>
      <c r="S952" s="233" t="s">
        <v>1780</v>
      </c>
      <c r="T952" s="247" t="s">
        <v>19</v>
      </c>
      <c r="U952" s="235" t="s">
        <v>1781</v>
      </c>
      <c r="V952" s="233" t="s">
        <v>1782</v>
      </c>
      <c r="W952" s="233" t="s">
        <v>1783</v>
      </c>
    </row>
    <row r="953" spans="1:26" ht="15.75" customHeight="1" x14ac:dyDescent="0.25">
      <c r="A953" s="634">
        <v>950</v>
      </c>
      <c r="B953" s="11" t="s">
        <v>279</v>
      </c>
      <c r="C953" s="2" t="s">
        <v>8546</v>
      </c>
      <c r="D953" s="11" t="s">
        <v>249</v>
      </c>
      <c r="E953" s="4">
        <v>52279</v>
      </c>
      <c r="F953" s="231" t="s">
        <v>8547</v>
      </c>
      <c r="G953" s="232" t="s">
        <v>538</v>
      </c>
      <c r="H953" s="268" t="s">
        <v>14313</v>
      </c>
      <c r="I953" s="268"/>
      <c r="J953" s="234"/>
      <c r="K953" s="233" t="s">
        <v>1183</v>
      </c>
      <c r="L953" s="233" t="s">
        <v>825</v>
      </c>
      <c r="M953" s="233" t="s">
        <v>8548</v>
      </c>
      <c r="N953" s="233" t="s">
        <v>3851</v>
      </c>
      <c r="O953" s="233" t="s">
        <v>7394</v>
      </c>
      <c r="P953" s="233" t="s">
        <v>3850</v>
      </c>
      <c r="Q953" s="233" t="s">
        <v>2663</v>
      </c>
      <c r="R953" s="233" t="s">
        <v>8549</v>
      </c>
      <c r="S953" s="233" t="s">
        <v>680</v>
      </c>
      <c r="T953" s="233" t="s">
        <v>8550</v>
      </c>
      <c r="U953" s="235" t="s">
        <v>8551</v>
      </c>
      <c r="V953" s="233" t="s">
        <v>8552</v>
      </c>
      <c r="W953" s="234" t="s">
        <v>8553</v>
      </c>
    </row>
    <row r="954" spans="1:26" s="32" customFormat="1" ht="15.75" customHeight="1" x14ac:dyDescent="0.25">
      <c r="A954" s="634">
        <v>951</v>
      </c>
      <c r="B954" s="14" t="s">
        <v>8136</v>
      </c>
      <c r="C954" s="2" t="s">
        <v>8986</v>
      </c>
      <c r="D954" s="11" t="s">
        <v>1181</v>
      </c>
      <c r="E954" s="2">
        <v>51444</v>
      </c>
      <c r="F954" s="231" t="s">
        <v>8987</v>
      </c>
      <c r="G954" s="245" t="s">
        <v>548</v>
      </c>
      <c r="H954" s="233" t="s">
        <v>13887</v>
      </c>
      <c r="I954" s="233"/>
      <c r="J954" s="234"/>
      <c r="K954" s="253">
        <v>17293</v>
      </c>
      <c r="L954" s="253">
        <v>17321</v>
      </c>
      <c r="M954" s="254">
        <v>17313</v>
      </c>
      <c r="N954" s="254">
        <v>17026</v>
      </c>
      <c r="O954" s="254">
        <v>17034</v>
      </c>
      <c r="P954" s="254">
        <v>17036</v>
      </c>
      <c r="Q954" s="254">
        <v>17008</v>
      </c>
      <c r="R954" s="254">
        <v>17021</v>
      </c>
      <c r="S954" s="254">
        <v>17012</v>
      </c>
      <c r="T954" s="255">
        <v>17306</v>
      </c>
      <c r="U954" s="235" t="s">
        <v>8988</v>
      </c>
      <c r="V954" s="239" t="s">
        <v>8989</v>
      </c>
      <c r="W954" s="234" t="s">
        <v>8990</v>
      </c>
      <c r="X954" s="635"/>
      <c r="Y954" s="635"/>
      <c r="Z954" s="635"/>
    </row>
    <row r="955" spans="1:26" ht="15.75" customHeight="1" x14ac:dyDescent="0.25">
      <c r="A955" s="634">
        <v>952</v>
      </c>
      <c r="B955" s="14" t="s">
        <v>11</v>
      </c>
      <c r="C955" s="2" t="s">
        <v>5582</v>
      </c>
      <c r="D955" s="8" t="s">
        <v>1194</v>
      </c>
      <c r="E955" s="6">
        <v>52404</v>
      </c>
      <c r="F955" s="256" t="s">
        <v>5583</v>
      </c>
      <c r="G955" s="257" t="s">
        <v>538</v>
      </c>
      <c r="H955" s="239" t="s">
        <v>13778</v>
      </c>
      <c r="I955" s="239"/>
      <c r="J955" s="239"/>
      <c r="K955" s="239" t="s">
        <v>1300</v>
      </c>
      <c r="L955" s="239" t="s">
        <v>855</v>
      </c>
      <c r="M955" s="239" t="s">
        <v>1685</v>
      </c>
      <c r="N955" s="239" t="s">
        <v>2119</v>
      </c>
      <c r="O955" s="239" t="s">
        <v>1145</v>
      </c>
      <c r="P955" s="239" t="s">
        <v>1142</v>
      </c>
      <c r="Q955" s="239" t="s">
        <v>5584</v>
      </c>
      <c r="R955" s="239" t="s">
        <v>1522</v>
      </c>
      <c r="S955" s="239" t="s">
        <v>711</v>
      </c>
      <c r="T955" s="258" t="s">
        <v>1144</v>
      </c>
      <c r="U955" s="235" t="s">
        <v>5585</v>
      </c>
      <c r="V955" s="239" t="s">
        <v>5586</v>
      </c>
      <c r="W955" s="239" t="s">
        <v>5587</v>
      </c>
    </row>
    <row r="956" spans="1:26" ht="15.75" customHeight="1" x14ac:dyDescent="0.25">
      <c r="A956" s="634">
        <v>953</v>
      </c>
      <c r="B956" s="1" t="s">
        <v>42</v>
      </c>
      <c r="C956" s="2" t="s">
        <v>8131</v>
      </c>
      <c r="D956" s="14" t="s">
        <v>43</v>
      </c>
      <c r="E956" s="4">
        <v>81379</v>
      </c>
      <c r="F956" s="244" t="s">
        <v>8132</v>
      </c>
      <c r="G956" s="245" t="s">
        <v>538</v>
      </c>
      <c r="H956" s="246" t="s">
        <v>13779</v>
      </c>
      <c r="I956" s="246"/>
      <c r="J956" s="246"/>
      <c r="K956" s="246" t="s">
        <v>70</v>
      </c>
      <c r="L956" s="246" t="s">
        <v>157</v>
      </c>
      <c r="M956" s="246" t="s">
        <v>158</v>
      </c>
      <c r="N956" s="246" t="s">
        <v>155</v>
      </c>
      <c r="O956" s="246" t="s">
        <v>67</v>
      </c>
      <c r="P956" s="246" t="s">
        <v>154</v>
      </c>
      <c r="Q956" s="246" t="s">
        <v>160</v>
      </c>
      <c r="R956" s="246" t="s">
        <v>280</v>
      </c>
      <c r="S956" s="246" t="s">
        <v>140</v>
      </c>
      <c r="T956" s="249" t="s">
        <v>191</v>
      </c>
      <c r="U956" s="238" t="s">
        <v>8133</v>
      </c>
      <c r="V956" s="246" t="s">
        <v>8134</v>
      </c>
      <c r="W956" s="246" t="s">
        <v>8135</v>
      </c>
    </row>
    <row r="957" spans="1:26" ht="15.75" customHeight="1" x14ac:dyDescent="0.25">
      <c r="A957" s="634">
        <v>954</v>
      </c>
      <c r="B957" s="11" t="s">
        <v>32</v>
      </c>
      <c r="C957" s="2" t="s">
        <v>11072</v>
      </c>
      <c r="D957" s="35" t="s">
        <v>489</v>
      </c>
      <c r="E957" s="9">
        <v>51550</v>
      </c>
      <c r="F957" s="259" t="s">
        <v>11938</v>
      </c>
      <c r="G957" s="260" t="s">
        <v>548</v>
      </c>
      <c r="H957" s="239" t="s">
        <v>13782</v>
      </c>
      <c r="I957" s="239"/>
      <c r="J957" s="239"/>
      <c r="K957" s="239" t="s">
        <v>3229</v>
      </c>
      <c r="L957" s="239" t="s">
        <v>1803</v>
      </c>
      <c r="M957" s="239" t="s">
        <v>1804</v>
      </c>
      <c r="N957" s="239" t="s">
        <v>2023</v>
      </c>
      <c r="O957" s="239" t="s">
        <v>2024</v>
      </c>
      <c r="P957" s="239" t="s">
        <v>3230</v>
      </c>
      <c r="Q957" s="239" t="s">
        <v>3231</v>
      </c>
      <c r="R957" s="239" t="s">
        <v>3198</v>
      </c>
      <c r="S957" s="239" t="s">
        <v>3232</v>
      </c>
      <c r="T957" s="258" t="s">
        <v>3233</v>
      </c>
      <c r="U957" s="239" t="s">
        <v>3234</v>
      </c>
      <c r="V957" s="239" t="s">
        <v>3235</v>
      </c>
      <c r="W957" s="239" t="s">
        <v>3236</v>
      </c>
    </row>
    <row r="958" spans="1:26" s="32" customFormat="1" ht="15.75" customHeight="1" x14ac:dyDescent="0.25">
      <c r="A958" s="634">
        <v>955</v>
      </c>
      <c r="B958" s="1" t="s">
        <v>42</v>
      </c>
      <c r="C958" s="2" t="s">
        <v>11104</v>
      </c>
      <c r="D958" s="14" t="s">
        <v>36</v>
      </c>
      <c r="E958" s="15">
        <v>53754</v>
      </c>
      <c r="F958" s="231" t="s">
        <v>11970</v>
      </c>
      <c r="G958" s="245" t="s">
        <v>538</v>
      </c>
      <c r="H958" s="233" t="s">
        <v>13851</v>
      </c>
      <c r="I958" s="233"/>
      <c r="J958" s="261"/>
      <c r="K958" s="262" t="s">
        <v>696</v>
      </c>
      <c r="L958" s="262" t="s">
        <v>92</v>
      </c>
      <c r="M958" s="262" t="s">
        <v>1689</v>
      </c>
      <c r="N958" s="262" t="s">
        <v>3340</v>
      </c>
      <c r="O958" s="262" t="s">
        <v>3341</v>
      </c>
      <c r="P958" s="262" t="s">
        <v>96</v>
      </c>
      <c r="Q958" s="262" t="s">
        <v>3238</v>
      </c>
      <c r="R958" s="262" t="s">
        <v>2107</v>
      </c>
      <c r="S958" s="262" t="s">
        <v>3342</v>
      </c>
      <c r="T958" s="263" t="s">
        <v>3343</v>
      </c>
      <c r="U958" s="238" t="s">
        <v>3344</v>
      </c>
      <c r="V958" s="246" t="s">
        <v>3345</v>
      </c>
      <c r="W958" s="261" t="s">
        <v>3346</v>
      </c>
      <c r="X958" s="635"/>
      <c r="Y958" s="635"/>
      <c r="Z958" s="635"/>
    </row>
    <row r="959" spans="1:26" ht="15.75" customHeight="1" x14ac:dyDescent="0.25">
      <c r="A959" s="634">
        <v>956</v>
      </c>
      <c r="B959" s="11" t="s">
        <v>32</v>
      </c>
      <c r="C959" s="2" t="s">
        <v>12795</v>
      </c>
      <c r="D959" s="11" t="s">
        <v>43</v>
      </c>
      <c r="E959" s="2">
        <v>50515</v>
      </c>
      <c r="F959" s="231" t="s">
        <v>12796</v>
      </c>
      <c r="G959" s="245" t="s">
        <v>538</v>
      </c>
      <c r="H959" s="233" t="s">
        <v>14263</v>
      </c>
      <c r="I959" s="233"/>
      <c r="J959" s="233"/>
      <c r="K959" s="233" t="s">
        <v>981</v>
      </c>
      <c r="L959" s="233" t="s">
        <v>980</v>
      </c>
      <c r="M959" s="233" t="s">
        <v>977</v>
      </c>
      <c r="N959" s="233" t="s">
        <v>14290</v>
      </c>
      <c r="O959" s="233" t="s">
        <v>999</v>
      </c>
      <c r="P959" s="233" t="s">
        <v>1710</v>
      </c>
      <c r="Q959" s="246" t="s">
        <v>7305</v>
      </c>
      <c r="R959" s="233" t="s">
        <v>7990</v>
      </c>
      <c r="S959" s="233" t="s">
        <v>14291</v>
      </c>
      <c r="T959" s="247" t="s">
        <v>14292</v>
      </c>
      <c r="U959" s="235" t="s">
        <v>14293</v>
      </c>
      <c r="V959" s="233" t="s">
        <v>14294</v>
      </c>
      <c r="W959" s="233" t="s">
        <v>14295</v>
      </c>
      <c r="X959" s="22"/>
      <c r="Y959" s="22"/>
      <c r="Z959" s="22"/>
    </row>
    <row r="960" spans="1:26" ht="15.75" customHeight="1" x14ac:dyDescent="0.25">
      <c r="A960" s="634">
        <v>957</v>
      </c>
      <c r="B960" s="230" t="s">
        <v>42</v>
      </c>
      <c r="C960" s="2" t="s">
        <v>4589</v>
      </c>
      <c r="D960" s="11" t="s">
        <v>3</v>
      </c>
      <c r="E960" s="4">
        <v>62074</v>
      </c>
      <c r="F960" s="256" t="s">
        <v>4590</v>
      </c>
      <c r="G960" s="257" t="s">
        <v>548</v>
      </c>
      <c r="H960" s="233" t="s">
        <v>13812</v>
      </c>
      <c r="I960" s="233"/>
      <c r="J960" s="233"/>
      <c r="K960" s="233" t="s">
        <v>3167</v>
      </c>
      <c r="L960" s="233" t="s">
        <v>4591</v>
      </c>
      <c r="M960" s="239" t="s">
        <v>4592</v>
      </c>
      <c r="N960" s="239" t="s">
        <v>4593</v>
      </c>
      <c r="O960" s="239" t="s">
        <v>4594</v>
      </c>
      <c r="P960" s="239" t="s">
        <v>4595</v>
      </c>
      <c r="Q960" s="239" t="s">
        <v>4596</v>
      </c>
      <c r="R960" s="239" t="s">
        <v>4597</v>
      </c>
      <c r="S960" s="239" t="s">
        <v>4598</v>
      </c>
      <c r="T960" s="258" t="s">
        <v>4599</v>
      </c>
      <c r="U960" s="239" t="s">
        <v>4600</v>
      </c>
      <c r="V960" s="233" t="s">
        <v>4601</v>
      </c>
      <c r="W960" s="233" t="s">
        <v>4602</v>
      </c>
    </row>
    <row r="961" spans="1:26" ht="15.75" customHeight="1" x14ac:dyDescent="0.25">
      <c r="A961" s="634">
        <v>958</v>
      </c>
      <c r="B961" s="14" t="s">
        <v>6</v>
      </c>
      <c r="C961" s="2" t="s">
        <v>11119</v>
      </c>
      <c r="D961" s="11" t="s">
        <v>18</v>
      </c>
      <c r="E961" s="2">
        <v>3008</v>
      </c>
      <c r="F961" s="231" t="s">
        <v>11986</v>
      </c>
      <c r="G961" s="245" t="s">
        <v>538</v>
      </c>
      <c r="H961" s="233" t="s">
        <v>13891</v>
      </c>
      <c r="I961" s="233"/>
      <c r="J961" s="234"/>
      <c r="K961" s="233">
        <v>23360</v>
      </c>
      <c r="L961" s="234">
        <v>23126</v>
      </c>
      <c r="M961" s="234">
        <v>23138</v>
      </c>
      <c r="N961" s="234">
        <v>23066</v>
      </c>
      <c r="O961" s="233" t="s">
        <v>1142</v>
      </c>
      <c r="P961" s="233" t="s">
        <v>713</v>
      </c>
      <c r="Q961" s="233" t="s">
        <v>715</v>
      </c>
      <c r="R961" s="233" t="s">
        <v>711</v>
      </c>
      <c r="S961" s="233" t="s">
        <v>1145</v>
      </c>
      <c r="T961" s="247" t="s">
        <v>1335</v>
      </c>
      <c r="U961" s="235" t="s">
        <v>1336</v>
      </c>
      <c r="V961" s="239" t="s">
        <v>9458</v>
      </c>
      <c r="W961" s="234" t="s">
        <v>1337</v>
      </c>
    </row>
    <row r="962" spans="1:26" ht="15.75" customHeight="1" x14ac:dyDescent="0.25">
      <c r="A962" s="634">
        <v>959</v>
      </c>
      <c r="B962" s="14" t="s">
        <v>11</v>
      </c>
      <c r="C962" s="2" t="s">
        <v>6622</v>
      </c>
      <c r="D962" s="1" t="s">
        <v>1194</v>
      </c>
      <c r="E962" s="4">
        <v>50640</v>
      </c>
      <c r="F962" s="212" t="s">
        <v>6623</v>
      </c>
      <c r="G962" s="232" t="s">
        <v>538</v>
      </c>
      <c r="H962" s="241" t="s">
        <v>13784</v>
      </c>
      <c r="I962" s="241"/>
      <c r="J962" s="264"/>
      <c r="K962" s="241" t="s">
        <v>1526</v>
      </c>
      <c r="L962" s="241" t="s">
        <v>1298</v>
      </c>
      <c r="M962" s="241" t="s">
        <v>233</v>
      </c>
      <c r="N962" s="241" t="s">
        <v>6624</v>
      </c>
      <c r="O962" s="241" t="s">
        <v>1530</v>
      </c>
      <c r="P962" s="241" t="s">
        <v>1531</v>
      </c>
      <c r="Q962" s="241" t="s">
        <v>232</v>
      </c>
      <c r="R962" s="241" t="s">
        <v>6625</v>
      </c>
      <c r="S962" s="241" t="s">
        <v>6626</v>
      </c>
      <c r="T962" s="265" t="s">
        <v>6627</v>
      </c>
      <c r="U962" s="242" t="s">
        <v>6628</v>
      </c>
      <c r="V962" s="241" t="s">
        <v>6629</v>
      </c>
      <c r="W962" s="264" t="s">
        <v>6630</v>
      </c>
    </row>
    <row r="963" spans="1:26" ht="15.75" customHeight="1" x14ac:dyDescent="0.25">
      <c r="A963" s="634">
        <v>960</v>
      </c>
      <c r="B963" s="11" t="s">
        <v>32</v>
      </c>
      <c r="C963" s="2" t="s">
        <v>11120</v>
      </c>
      <c r="D963" s="14" t="s">
        <v>43</v>
      </c>
      <c r="E963" s="15">
        <v>51676</v>
      </c>
      <c r="F963" s="231" t="s">
        <v>11987</v>
      </c>
      <c r="G963" s="245" t="s">
        <v>548</v>
      </c>
      <c r="H963" s="233" t="s">
        <v>13893</v>
      </c>
      <c r="I963" s="233"/>
      <c r="J963" s="261"/>
      <c r="K963" s="262" t="s">
        <v>1445</v>
      </c>
      <c r="L963" s="262" t="s">
        <v>1447</v>
      </c>
      <c r="M963" s="262" t="s">
        <v>1448</v>
      </c>
      <c r="N963" s="262" t="s">
        <v>3251</v>
      </c>
      <c r="O963" s="262" t="s">
        <v>3252</v>
      </c>
      <c r="P963" s="262" t="s">
        <v>3253</v>
      </c>
      <c r="Q963" s="262" t="s">
        <v>3254</v>
      </c>
      <c r="R963" s="262" t="s">
        <v>3255</v>
      </c>
      <c r="S963" s="262" t="s">
        <v>1451</v>
      </c>
      <c r="T963" s="263" t="s">
        <v>3256</v>
      </c>
      <c r="U963" s="238" t="s">
        <v>3257</v>
      </c>
      <c r="V963" s="246" t="s">
        <v>3258</v>
      </c>
      <c r="W963" s="261" t="s">
        <v>3259</v>
      </c>
    </row>
    <row r="964" spans="1:26" ht="15.75" customHeight="1" x14ac:dyDescent="0.25">
      <c r="A964" s="634">
        <v>961</v>
      </c>
      <c r="B964" s="11" t="s">
        <v>32</v>
      </c>
      <c r="C964" s="2" t="s">
        <v>11122</v>
      </c>
      <c r="D964" s="11" t="s">
        <v>3</v>
      </c>
      <c r="E964" s="2">
        <v>61490</v>
      </c>
      <c r="F964" s="231" t="s">
        <v>11989</v>
      </c>
      <c r="G964" s="245" t="s">
        <v>538</v>
      </c>
      <c r="H964" s="233" t="s">
        <v>13896</v>
      </c>
      <c r="I964" s="233"/>
      <c r="J964" s="233"/>
      <c r="K964" s="233" t="s">
        <v>23</v>
      </c>
      <c r="L964" s="233" t="s">
        <v>25</v>
      </c>
      <c r="M964" s="233" t="s">
        <v>22</v>
      </c>
      <c r="N964" s="233" t="s">
        <v>19</v>
      </c>
      <c r="O964" s="233" t="s">
        <v>265</v>
      </c>
      <c r="P964" s="233" t="s">
        <v>290</v>
      </c>
      <c r="Q964" s="233" t="s">
        <v>1317</v>
      </c>
      <c r="R964" s="233" t="s">
        <v>21</v>
      </c>
      <c r="S964" s="233" t="s">
        <v>289</v>
      </c>
      <c r="T964" s="247" t="s">
        <v>639</v>
      </c>
      <c r="U964" s="235" t="s">
        <v>2163</v>
      </c>
      <c r="V964" s="233" t="s">
        <v>2164</v>
      </c>
      <c r="W964" s="233" t="s">
        <v>2165</v>
      </c>
    </row>
    <row r="965" spans="1:26" ht="15.75" customHeight="1" x14ac:dyDescent="0.25">
      <c r="A965" s="634">
        <v>962</v>
      </c>
      <c r="B965" s="11" t="s">
        <v>32</v>
      </c>
      <c r="C965" s="2" t="s">
        <v>11518</v>
      </c>
      <c r="D965" s="1" t="s">
        <v>36</v>
      </c>
      <c r="E965" s="4">
        <v>52606</v>
      </c>
      <c r="F965" s="266" t="s">
        <v>12384</v>
      </c>
      <c r="G965" s="245" t="s">
        <v>548</v>
      </c>
      <c r="H965" s="241" t="s">
        <v>13897</v>
      </c>
      <c r="I965" s="241"/>
      <c r="J965" s="267"/>
      <c r="K965" s="241" t="s">
        <v>229</v>
      </c>
      <c r="L965" s="241" t="s">
        <v>710</v>
      </c>
      <c r="M965" s="241" t="s">
        <v>712</v>
      </c>
      <c r="N965" s="241" t="s">
        <v>713</v>
      </c>
      <c r="O965" s="241" t="s">
        <v>714</v>
      </c>
      <c r="P965" s="241" t="s">
        <v>715</v>
      </c>
      <c r="Q965" s="241" t="s">
        <v>1283</v>
      </c>
      <c r="R965" s="241" t="s">
        <v>711</v>
      </c>
      <c r="S965" s="241" t="s">
        <v>1299</v>
      </c>
      <c r="T965" s="265" t="s">
        <v>1146</v>
      </c>
      <c r="U965" s="242" t="s">
        <v>9647</v>
      </c>
      <c r="V965" s="241" t="s">
        <v>9648</v>
      </c>
      <c r="W965" s="267" t="s">
        <v>9649</v>
      </c>
      <c r="X965" s="638"/>
      <c r="Y965" s="638"/>
      <c r="Z965" s="638"/>
    </row>
    <row r="966" spans="1:26" ht="15.75" customHeight="1" x14ac:dyDescent="0.25">
      <c r="A966" s="634">
        <v>963</v>
      </c>
      <c r="B966" s="1" t="s">
        <v>42</v>
      </c>
      <c r="C966" s="2" t="s">
        <v>8115</v>
      </c>
      <c r="D966" s="14" t="s">
        <v>43</v>
      </c>
      <c r="E966" s="4">
        <v>80309</v>
      </c>
      <c r="F966" s="244" t="s">
        <v>8116</v>
      </c>
      <c r="G966" s="245" t="s">
        <v>538</v>
      </c>
      <c r="H966" s="246" t="s">
        <v>13787</v>
      </c>
      <c r="I966" s="246"/>
      <c r="J966" s="246"/>
      <c r="K966" s="246" t="s">
        <v>112</v>
      </c>
      <c r="L966" s="246" t="s">
        <v>647</v>
      </c>
      <c r="M966" s="246" t="s">
        <v>648</v>
      </c>
      <c r="N966" s="246" t="s">
        <v>740</v>
      </c>
      <c r="O966" s="246" t="s">
        <v>2448</v>
      </c>
      <c r="P966" s="246" t="s">
        <v>650</v>
      </c>
      <c r="Q966" s="246" t="s">
        <v>2419</v>
      </c>
      <c r="R966" s="246" t="s">
        <v>5089</v>
      </c>
      <c r="S966" s="246" t="s">
        <v>2354</v>
      </c>
      <c r="T966" s="249" t="s">
        <v>121</v>
      </c>
      <c r="U966" s="238" t="s">
        <v>8117</v>
      </c>
      <c r="V966" s="246" t="s">
        <v>8118</v>
      </c>
      <c r="W966" s="246" t="s">
        <v>8119</v>
      </c>
    </row>
    <row r="967" spans="1:26" ht="15.75" customHeight="1" x14ac:dyDescent="0.25">
      <c r="A967" s="634">
        <v>964</v>
      </c>
      <c r="B967" s="248" t="s">
        <v>32</v>
      </c>
      <c r="C967" s="2" t="s">
        <v>11517</v>
      </c>
      <c r="D967" s="11" t="s">
        <v>43</v>
      </c>
      <c r="E967" s="2">
        <v>51752</v>
      </c>
      <c r="F967" s="231" t="s">
        <v>12383</v>
      </c>
      <c r="G967" s="245" t="s">
        <v>538</v>
      </c>
      <c r="H967" s="268" t="s">
        <v>13902</v>
      </c>
      <c r="I967" s="268"/>
      <c r="J967" s="234"/>
      <c r="K967" s="269" t="s">
        <v>3696</v>
      </c>
      <c r="L967" s="233" t="s">
        <v>3697</v>
      </c>
      <c r="M967" s="233" t="s">
        <v>3701</v>
      </c>
      <c r="N967" s="233" t="s">
        <v>9642</v>
      </c>
      <c r="O967" s="233" t="s">
        <v>459</v>
      </c>
      <c r="P967" s="233" t="s">
        <v>456</v>
      </c>
      <c r="Q967" s="233" t="s">
        <v>455</v>
      </c>
      <c r="R967" s="233" t="s">
        <v>3167</v>
      </c>
      <c r="S967" s="233" t="s">
        <v>3698</v>
      </c>
      <c r="T967" s="247" t="s">
        <v>9643</v>
      </c>
      <c r="U967" s="235" t="s">
        <v>9644</v>
      </c>
      <c r="V967" s="233" t="s">
        <v>9645</v>
      </c>
      <c r="W967" s="234" t="s">
        <v>9646</v>
      </c>
      <c r="X967" s="638"/>
      <c r="Y967" s="638"/>
      <c r="Z967" s="638"/>
    </row>
    <row r="968" spans="1:26" ht="15.75" customHeight="1" x14ac:dyDescent="0.25">
      <c r="A968" s="634">
        <v>965</v>
      </c>
      <c r="B968" s="14" t="s">
        <v>6</v>
      </c>
      <c r="C968" s="2" t="s">
        <v>11126</v>
      </c>
      <c r="D968" s="14" t="s">
        <v>18</v>
      </c>
      <c r="E968" s="15">
        <v>2912</v>
      </c>
      <c r="F968" s="231" t="s">
        <v>11993</v>
      </c>
      <c r="G968" s="245" t="s">
        <v>538</v>
      </c>
      <c r="H968" s="233" t="s">
        <v>13906</v>
      </c>
      <c r="I968" s="233"/>
      <c r="J968" s="238"/>
      <c r="K968" s="262">
        <v>23060</v>
      </c>
      <c r="L968" s="262">
        <v>23070</v>
      </c>
      <c r="M968" s="262">
        <v>23089</v>
      </c>
      <c r="N968" s="262">
        <v>23608</v>
      </c>
      <c r="O968" s="262">
        <v>23067</v>
      </c>
      <c r="P968" s="262">
        <v>23069</v>
      </c>
      <c r="Q968" s="262">
        <v>23341</v>
      </c>
      <c r="R968" s="262">
        <v>23330</v>
      </c>
      <c r="S968" s="262">
        <v>23322</v>
      </c>
      <c r="T968" s="263">
        <v>23364</v>
      </c>
      <c r="U968" s="238" t="s">
        <v>2334</v>
      </c>
      <c r="V968" s="246" t="s">
        <v>2335</v>
      </c>
      <c r="W968" s="238" t="s">
        <v>2336</v>
      </c>
    </row>
    <row r="969" spans="1:26" ht="15.75" customHeight="1" x14ac:dyDescent="0.25">
      <c r="A969" s="634">
        <v>966</v>
      </c>
      <c r="B969" s="14" t="s">
        <v>8136</v>
      </c>
      <c r="C969" s="2" t="s">
        <v>5207</v>
      </c>
      <c r="D969" s="8" t="s">
        <v>1181</v>
      </c>
      <c r="E969" s="6">
        <v>52187</v>
      </c>
      <c r="F969" s="256" t="s">
        <v>5208</v>
      </c>
      <c r="G969" s="245" t="s">
        <v>538</v>
      </c>
      <c r="H969" s="233" t="s">
        <v>13092</v>
      </c>
      <c r="I969" s="233"/>
      <c r="J969" s="251"/>
      <c r="K969" s="233" t="s">
        <v>256</v>
      </c>
      <c r="L969" s="233" t="s">
        <v>2594</v>
      </c>
      <c r="M969" s="233" t="s">
        <v>2482</v>
      </c>
      <c r="N969" s="233" t="s">
        <v>112</v>
      </c>
      <c r="O969" s="233" t="s">
        <v>4740</v>
      </c>
      <c r="P969" s="233" t="s">
        <v>5209</v>
      </c>
      <c r="Q969" s="233" t="s">
        <v>5210</v>
      </c>
      <c r="R969" s="233" t="s">
        <v>5211</v>
      </c>
      <c r="S969" s="233" t="s">
        <v>5212</v>
      </c>
      <c r="T969" s="247" t="s">
        <v>5213</v>
      </c>
      <c r="U969" s="235" t="s">
        <v>5214</v>
      </c>
      <c r="V969" s="239" t="s">
        <v>5215</v>
      </c>
      <c r="W969" s="234" t="s">
        <v>5216</v>
      </c>
    </row>
    <row r="970" spans="1:26" ht="15.75" customHeight="1" x14ac:dyDescent="0.25">
      <c r="A970" s="634">
        <v>967</v>
      </c>
      <c r="B970" s="1" t="s">
        <v>42</v>
      </c>
      <c r="C970" s="2" t="s">
        <v>4612</v>
      </c>
      <c r="D970" s="11" t="s">
        <v>3</v>
      </c>
      <c r="E970" s="2">
        <v>62204</v>
      </c>
      <c r="F970" s="256" t="s">
        <v>4613</v>
      </c>
      <c r="G970" s="257" t="s">
        <v>538</v>
      </c>
      <c r="H970" s="233" t="s">
        <v>4614</v>
      </c>
      <c r="I970" s="233"/>
      <c r="J970" s="233"/>
      <c r="K970" s="233" t="s">
        <v>191</v>
      </c>
      <c r="L970" s="233" t="s">
        <v>2607</v>
      </c>
      <c r="M970" s="239" t="s">
        <v>4615</v>
      </c>
      <c r="N970" s="239" t="s">
        <v>4616</v>
      </c>
      <c r="O970" s="239" t="s">
        <v>159</v>
      </c>
      <c r="P970" s="239" t="s">
        <v>4617</v>
      </c>
      <c r="Q970" s="239" t="s">
        <v>70</v>
      </c>
      <c r="R970" s="239" t="s">
        <v>280</v>
      </c>
      <c r="S970" s="239" t="s">
        <v>4553</v>
      </c>
      <c r="T970" s="258" t="s">
        <v>4618</v>
      </c>
      <c r="U970" s="235" t="s">
        <v>4619</v>
      </c>
      <c r="V970" s="233" t="s">
        <v>4620</v>
      </c>
      <c r="W970" s="233" t="s">
        <v>4621</v>
      </c>
    </row>
    <row r="971" spans="1:26" ht="15.75" customHeight="1" x14ac:dyDescent="0.25">
      <c r="A971" s="634">
        <v>968</v>
      </c>
      <c r="B971" s="14" t="s">
        <v>130</v>
      </c>
      <c r="C971" s="2" t="s">
        <v>11125</v>
      </c>
      <c r="D971" s="14" t="s">
        <v>131</v>
      </c>
      <c r="E971" s="15">
        <v>54077</v>
      </c>
      <c r="F971" s="244" t="s">
        <v>11992</v>
      </c>
      <c r="G971" s="245" t="s">
        <v>538</v>
      </c>
      <c r="H971" s="268" t="s">
        <v>13905</v>
      </c>
      <c r="I971" s="268"/>
      <c r="J971" s="238"/>
      <c r="K971" s="233">
        <v>17293</v>
      </c>
      <c r="L971" s="233">
        <v>17512</v>
      </c>
      <c r="M971" s="233">
        <v>17300</v>
      </c>
      <c r="N971" s="233">
        <v>17295</v>
      </c>
      <c r="O971" s="233">
        <v>17313</v>
      </c>
      <c r="P971" s="233">
        <v>17318</v>
      </c>
      <c r="Q971" s="233">
        <v>17321</v>
      </c>
      <c r="R971" s="233">
        <v>17306</v>
      </c>
      <c r="S971" s="233">
        <v>17310</v>
      </c>
      <c r="T971" s="247">
        <v>17312</v>
      </c>
      <c r="U971" s="238" t="s">
        <v>3356</v>
      </c>
      <c r="V971" s="238" t="s">
        <v>3357</v>
      </c>
      <c r="W971" s="238" t="s">
        <v>3358</v>
      </c>
    </row>
    <row r="972" spans="1:26" ht="15.75" customHeight="1" x14ac:dyDescent="0.25">
      <c r="A972" s="634">
        <v>969</v>
      </c>
      <c r="B972" s="1" t="s">
        <v>42</v>
      </c>
      <c r="C972" s="2" t="s">
        <v>11588</v>
      </c>
      <c r="D972" s="11" t="s">
        <v>3</v>
      </c>
      <c r="E972" s="2">
        <v>62107</v>
      </c>
      <c r="F972" s="256" t="s">
        <v>12454</v>
      </c>
      <c r="G972" s="257" t="s">
        <v>538</v>
      </c>
      <c r="H972" s="239" t="s">
        <v>13914</v>
      </c>
      <c r="I972" s="239"/>
      <c r="J972" s="270"/>
      <c r="K972" s="239">
        <v>17094</v>
      </c>
      <c r="L972" s="239">
        <v>17292</v>
      </c>
      <c r="M972" s="239">
        <v>17296</v>
      </c>
      <c r="N972" s="239">
        <v>17321</v>
      </c>
      <c r="O972" s="239">
        <v>17095</v>
      </c>
      <c r="P972" s="239">
        <v>17974</v>
      </c>
      <c r="Q972" s="239">
        <v>17124</v>
      </c>
      <c r="R972" s="239">
        <v>17058</v>
      </c>
      <c r="S972" s="239">
        <v>17125</v>
      </c>
      <c r="T972" s="258">
        <v>17295</v>
      </c>
      <c r="U972" s="235" t="s">
        <v>10399</v>
      </c>
      <c r="V972" s="239" t="s">
        <v>10400</v>
      </c>
      <c r="W972" s="270" t="s">
        <v>10401</v>
      </c>
    </row>
    <row r="973" spans="1:26" ht="15.75" customHeight="1" x14ac:dyDescent="0.25">
      <c r="A973" s="634">
        <v>970</v>
      </c>
      <c r="B973" s="8" t="s">
        <v>153</v>
      </c>
      <c r="C973" s="2" t="s">
        <v>12538</v>
      </c>
      <c r="D973" s="8" t="s">
        <v>33</v>
      </c>
      <c r="E973" s="636">
        <v>45811</v>
      </c>
      <c r="F973" s="256" t="s">
        <v>12484</v>
      </c>
      <c r="G973" s="257" t="s">
        <v>548</v>
      </c>
      <c r="H973" s="239" t="s">
        <v>13795</v>
      </c>
      <c r="I973" s="239"/>
      <c r="J973" s="235"/>
      <c r="K973" s="174" t="s">
        <v>550</v>
      </c>
      <c r="L973" s="174" t="s">
        <v>553</v>
      </c>
      <c r="M973" s="174" t="s">
        <v>565</v>
      </c>
      <c r="N973" s="174" t="s">
        <v>564</v>
      </c>
      <c r="O973" s="174" t="s">
        <v>551</v>
      </c>
      <c r="P973" s="174" t="s">
        <v>6422</v>
      </c>
      <c r="Q973" s="174" t="s">
        <v>566</v>
      </c>
      <c r="R973" s="174" t="s">
        <v>86</v>
      </c>
      <c r="S973" s="174" t="s">
        <v>87</v>
      </c>
      <c r="T973" s="271" t="s">
        <v>297</v>
      </c>
      <c r="U973" s="235" t="s">
        <v>12485</v>
      </c>
      <c r="V973" s="235" t="s">
        <v>12486</v>
      </c>
      <c r="W973" s="235" t="s">
        <v>12487</v>
      </c>
      <c r="X973" s="58"/>
      <c r="Y973" s="58"/>
      <c r="Z973" s="58"/>
    </row>
    <row r="974" spans="1:26" ht="15.75" customHeight="1" x14ac:dyDescent="0.25">
      <c r="A974" s="634">
        <v>971</v>
      </c>
      <c r="B974" s="14" t="s">
        <v>6</v>
      </c>
      <c r="C974" s="2" t="s">
        <v>11485</v>
      </c>
      <c r="D974" s="11" t="s">
        <v>264</v>
      </c>
      <c r="E974" s="2">
        <v>5625</v>
      </c>
      <c r="F974" s="231" t="s">
        <v>12352</v>
      </c>
      <c r="G974" s="245" t="s">
        <v>538</v>
      </c>
      <c r="H974" s="268" t="s">
        <v>13918</v>
      </c>
      <c r="I974" s="268"/>
      <c r="J974" s="234"/>
      <c r="K974" s="269" t="s">
        <v>21</v>
      </c>
      <c r="L974" s="233" t="s">
        <v>23</v>
      </c>
      <c r="M974" s="233" t="s">
        <v>22</v>
      </c>
      <c r="N974" s="233" t="s">
        <v>19</v>
      </c>
      <c r="O974" s="233" t="s">
        <v>265</v>
      </c>
      <c r="P974" s="233" t="s">
        <v>25</v>
      </c>
      <c r="Q974" s="233" t="s">
        <v>24</v>
      </c>
      <c r="R974" s="233" t="s">
        <v>1317</v>
      </c>
      <c r="S974" s="233" t="s">
        <v>290</v>
      </c>
      <c r="T974" s="247" t="s">
        <v>639</v>
      </c>
      <c r="U974" s="235" t="s">
        <v>9531</v>
      </c>
      <c r="V974" s="233" t="s">
        <v>9532</v>
      </c>
      <c r="W974" s="234" t="s">
        <v>9533</v>
      </c>
      <c r="X974" s="638"/>
      <c r="Y974" s="638"/>
      <c r="Z974" s="638"/>
    </row>
    <row r="975" spans="1:26" s="32" customFormat="1" ht="15.75" customHeight="1" x14ac:dyDescent="0.25">
      <c r="A975" s="634">
        <v>972</v>
      </c>
      <c r="B975" s="11" t="s">
        <v>32</v>
      </c>
      <c r="C975" s="2" t="s">
        <v>11132</v>
      </c>
      <c r="D975" s="14" t="s">
        <v>91</v>
      </c>
      <c r="E975" s="15">
        <v>54383</v>
      </c>
      <c r="F975" s="244" t="s">
        <v>11999</v>
      </c>
      <c r="G975" s="245" t="s">
        <v>538</v>
      </c>
      <c r="H975" s="250" t="s">
        <v>13919</v>
      </c>
      <c r="I975" s="250"/>
      <c r="J975" s="251"/>
      <c r="K975" s="238" t="s">
        <v>602</v>
      </c>
      <c r="L975" s="238">
        <v>17863</v>
      </c>
      <c r="M975" s="238">
        <v>17842</v>
      </c>
      <c r="N975" s="238">
        <v>17851</v>
      </c>
      <c r="O975" s="238">
        <v>17708</v>
      </c>
      <c r="P975" s="238">
        <v>17710</v>
      </c>
      <c r="Q975" s="238">
        <v>17749</v>
      </c>
      <c r="R975" s="238">
        <v>17748</v>
      </c>
      <c r="S975" s="238">
        <v>17753</v>
      </c>
      <c r="T975" s="252">
        <v>17175</v>
      </c>
      <c r="U975" s="238" t="s">
        <v>603</v>
      </c>
      <c r="V975" s="238" t="s">
        <v>604</v>
      </c>
      <c r="W975" s="251" t="s">
        <v>605</v>
      </c>
      <c r="X975" s="635"/>
      <c r="Y975" s="635"/>
      <c r="Z975" s="635"/>
    </row>
    <row r="976" spans="1:26" ht="15.75" customHeight="1" x14ac:dyDescent="0.25">
      <c r="A976" s="634">
        <v>973</v>
      </c>
      <c r="B976" s="11" t="s">
        <v>32</v>
      </c>
      <c r="C976" s="2" t="s">
        <v>8583</v>
      </c>
      <c r="D976" s="11" t="s">
        <v>91</v>
      </c>
      <c r="E976" s="4">
        <v>54866</v>
      </c>
      <c r="F976" s="231" t="s">
        <v>8584</v>
      </c>
      <c r="G976" s="245" t="s">
        <v>538</v>
      </c>
      <c r="H976" s="233" t="s">
        <v>13798</v>
      </c>
      <c r="I976" s="233"/>
      <c r="J976" s="235" t="s">
        <v>12801</v>
      </c>
      <c r="K976" s="233" t="s">
        <v>92</v>
      </c>
      <c r="L976" s="233" t="s">
        <v>96</v>
      </c>
      <c r="M976" s="233" t="s">
        <v>94</v>
      </c>
      <c r="N976" s="233" t="s">
        <v>95</v>
      </c>
      <c r="O976" s="233" t="s">
        <v>93</v>
      </c>
      <c r="P976" s="233" t="s">
        <v>101</v>
      </c>
      <c r="Q976" s="233" t="s">
        <v>367</v>
      </c>
      <c r="R976" s="233" t="s">
        <v>99</v>
      </c>
      <c r="S976" s="233" t="s">
        <v>368</v>
      </c>
      <c r="T976" s="247" t="s">
        <v>1593</v>
      </c>
      <c r="U976" s="235" t="s">
        <v>8585</v>
      </c>
      <c r="V976" s="233" t="s">
        <v>8586</v>
      </c>
      <c r="W976" s="234" t="s">
        <v>8587</v>
      </c>
    </row>
    <row r="977" spans="1:26" ht="15.75" customHeight="1" x14ac:dyDescent="0.25">
      <c r="A977" s="634">
        <v>974</v>
      </c>
      <c r="B977" s="11" t="s">
        <v>32</v>
      </c>
      <c r="C977" s="2" t="s">
        <v>8583</v>
      </c>
      <c r="D977" s="11" t="s">
        <v>91</v>
      </c>
      <c r="E977" s="4">
        <v>54866</v>
      </c>
      <c r="F977" s="231" t="s">
        <v>8588</v>
      </c>
      <c r="G977" s="245" t="s">
        <v>538</v>
      </c>
      <c r="H977" s="233" t="s">
        <v>13798</v>
      </c>
      <c r="I977" s="233"/>
      <c r="J977" s="235" t="s">
        <v>12801</v>
      </c>
      <c r="K977" s="233" t="s">
        <v>92</v>
      </c>
      <c r="L977" s="233" t="s">
        <v>96</v>
      </c>
      <c r="M977" s="233" t="s">
        <v>94</v>
      </c>
      <c r="N977" s="233" t="s">
        <v>95</v>
      </c>
      <c r="O977" s="233" t="s">
        <v>93</v>
      </c>
      <c r="P977" s="233" t="s">
        <v>101</v>
      </c>
      <c r="Q977" s="233" t="s">
        <v>367</v>
      </c>
      <c r="R977" s="233" t="s">
        <v>99</v>
      </c>
      <c r="S977" s="233" t="s">
        <v>368</v>
      </c>
      <c r="T977" s="247" t="s">
        <v>1593</v>
      </c>
      <c r="U977" s="235" t="s">
        <v>8585</v>
      </c>
      <c r="V977" s="233" t="s">
        <v>8586</v>
      </c>
      <c r="W977" s="234" t="s">
        <v>8587</v>
      </c>
    </row>
    <row r="978" spans="1:26" ht="15.75" customHeight="1" x14ac:dyDescent="0.25">
      <c r="A978" s="634">
        <v>975</v>
      </c>
      <c r="B978" s="248" t="s">
        <v>32</v>
      </c>
      <c r="C978" s="2" t="s">
        <v>8100</v>
      </c>
      <c r="D978" s="14" t="s">
        <v>771</v>
      </c>
      <c r="E978" s="4">
        <v>54061</v>
      </c>
      <c r="F978" s="244" t="s">
        <v>8101</v>
      </c>
      <c r="G978" s="245" t="s">
        <v>538</v>
      </c>
      <c r="H978" s="17" t="s">
        <v>13800</v>
      </c>
      <c r="I978" s="133"/>
      <c r="J978" s="272"/>
      <c r="K978" s="246" t="s">
        <v>694</v>
      </c>
      <c r="L978" s="238">
        <v>24489</v>
      </c>
      <c r="M978" s="238">
        <v>24513</v>
      </c>
      <c r="N978" s="238">
        <v>24517</v>
      </c>
      <c r="O978" s="238">
        <v>24514</v>
      </c>
      <c r="P978" s="238">
        <v>24322</v>
      </c>
      <c r="Q978" s="238">
        <v>24508</v>
      </c>
      <c r="R978" s="238">
        <v>24318</v>
      </c>
      <c r="S978" s="238">
        <v>24326</v>
      </c>
      <c r="T978" s="252">
        <v>24507</v>
      </c>
      <c r="U978" s="238" t="s">
        <v>8102</v>
      </c>
      <c r="V978" s="246" t="s">
        <v>8103</v>
      </c>
      <c r="W978" s="246" t="s">
        <v>8104</v>
      </c>
    </row>
    <row r="979" spans="1:26" s="32" customFormat="1" ht="15.75" customHeight="1" x14ac:dyDescent="0.25">
      <c r="A979" s="634">
        <v>976</v>
      </c>
      <c r="B979" s="14" t="s">
        <v>11</v>
      </c>
      <c r="C979" s="2" t="s">
        <v>11133</v>
      </c>
      <c r="D979" s="11" t="s">
        <v>1194</v>
      </c>
      <c r="E979" s="2">
        <v>53384</v>
      </c>
      <c r="F979" s="273" t="s">
        <v>12000</v>
      </c>
      <c r="G979" s="634" t="s">
        <v>538</v>
      </c>
      <c r="H979" s="12" t="s">
        <v>13920</v>
      </c>
      <c r="I979" s="43"/>
      <c r="J979" s="274"/>
      <c r="K979" s="274" t="s">
        <v>272</v>
      </c>
      <c r="L979" s="233" t="s">
        <v>20</v>
      </c>
      <c r="M979" s="233" t="s">
        <v>24</v>
      </c>
      <c r="N979" s="233" t="s">
        <v>22</v>
      </c>
      <c r="O979" s="233" t="s">
        <v>25</v>
      </c>
      <c r="P979" s="233" t="s">
        <v>19</v>
      </c>
      <c r="Q979" s="233" t="s">
        <v>23</v>
      </c>
      <c r="R979" s="233" t="s">
        <v>1812</v>
      </c>
      <c r="S979" s="233" t="s">
        <v>26</v>
      </c>
      <c r="T979" s="247" t="s">
        <v>267</v>
      </c>
      <c r="U979" s="235" t="s">
        <v>1813</v>
      </c>
      <c r="V979" s="233" t="s">
        <v>1814</v>
      </c>
      <c r="W979" s="233" t="s">
        <v>1815</v>
      </c>
      <c r="X979" s="635"/>
      <c r="Y979" s="635"/>
      <c r="Z979" s="635"/>
    </row>
    <row r="980" spans="1:26" ht="15.75" customHeight="1" x14ac:dyDescent="0.25">
      <c r="A980" s="634">
        <v>977</v>
      </c>
      <c r="B980" s="1" t="s">
        <v>945</v>
      </c>
      <c r="C980" s="2" t="s">
        <v>6582</v>
      </c>
      <c r="D980" s="1" t="s">
        <v>946</v>
      </c>
      <c r="E980" s="4">
        <v>49647</v>
      </c>
      <c r="F980" s="275" t="s">
        <v>6583</v>
      </c>
      <c r="G980" s="634" t="s">
        <v>548</v>
      </c>
      <c r="H980" s="3" t="s">
        <v>13922</v>
      </c>
      <c r="I980" s="135"/>
      <c r="J980" s="276"/>
      <c r="K980" s="277" t="s">
        <v>1366</v>
      </c>
      <c r="L980" s="241" t="s">
        <v>1367</v>
      </c>
      <c r="M980" s="241" t="s">
        <v>1365</v>
      </c>
      <c r="N980" s="241" t="s">
        <v>1363</v>
      </c>
      <c r="O980" s="241" t="s">
        <v>2133</v>
      </c>
      <c r="P980" s="241" t="s">
        <v>1372</v>
      </c>
      <c r="Q980" s="241" t="s">
        <v>6584</v>
      </c>
      <c r="R980" s="241" t="s">
        <v>6585</v>
      </c>
      <c r="S980" s="241" t="s">
        <v>6586</v>
      </c>
      <c r="T980" s="265" t="s">
        <v>1364</v>
      </c>
      <c r="U980" s="242" t="s">
        <v>6587</v>
      </c>
      <c r="V980" s="241" t="s">
        <v>6588</v>
      </c>
      <c r="W980" s="240" t="s">
        <v>6589</v>
      </c>
    </row>
    <row r="981" spans="1:26" ht="15.75" customHeight="1" x14ac:dyDescent="0.25">
      <c r="A981" s="634">
        <v>978</v>
      </c>
      <c r="B981" s="14" t="s">
        <v>11</v>
      </c>
      <c r="C981" s="2" t="s">
        <v>11134</v>
      </c>
      <c r="D981" s="14" t="s">
        <v>251</v>
      </c>
      <c r="E981" s="15">
        <v>53425</v>
      </c>
      <c r="F981" s="278" t="s">
        <v>12001</v>
      </c>
      <c r="G981" s="634" t="s">
        <v>548</v>
      </c>
      <c r="H981" s="53" t="s">
        <v>446</v>
      </c>
      <c r="I981" s="375"/>
      <c r="J981" s="279"/>
      <c r="K981" s="272" t="s">
        <v>5691</v>
      </c>
      <c r="L981" s="238" t="s">
        <v>252</v>
      </c>
      <c r="M981" s="238" t="s">
        <v>253</v>
      </c>
      <c r="N981" s="238" t="s">
        <v>254</v>
      </c>
      <c r="O981" s="238" t="s">
        <v>255</v>
      </c>
      <c r="P981" s="238" t="s">
        <v>256</v>
      </c>
      <c r="Q981" s="238" t="s">
        <v>247</v>
      </c>
      <c r="R981" s="238" t="s">
        <v>257</v>
      </c>
      <c r="S981" s="238" t="s">
        <v>258</v>
      </c>
      <c r="T981" s="252" t="s">
        <v>259</v>
      </c>
      <c r="U981" s="238" t="s">
        <v>204</v>
      </c>
      <c r="V981" s="238" t="s">
        <v>373</v>
      </c>
      <c r="W981" s="251" t="s">
        <v>205</v>
      </c>
    </row>
    <row r="982" spans="1:26" ht="15.75" customHeight="1" x14ac:dyDescent="0.25">
      <c r="A982" s="634">
        <v>979</v>
      </c>
      <c r="B982" s="1" t="s">
        <v>130</v>
      </c>
      <c r="C982" s="2" t="s">
        <v>6612</v>
      </c>
      <c r="D982" s="1" t="s">
        <v>131</v>
      </c>
      <c r="E982" s="4">
        <v>50580</v>
      </c>
      <c r="F982" s="275" t="s">
        <v>6613</v>
      </c>
      <c r="G982" s="634" t="s">
        <v>548</v>
      </c>
      <c r="H982" s="3" t="s">
        <v>13924</v>
      </c>
      <c r="I982" s="135"/>
      <c r="J982" s="276"/>
      <c r="K982" s="266">
        <v>20235</v>
      </c>
      <c r="L982" s="180">
        <v>20069</v>
      </c>
      <c r="M982" s="180">
        <v>20141</v>
      </c>
      <c r="N982" s="180">
        <v>20137</v>
      </c>
      <c r="O982" s="180">
        <v>20136</v>
      </c>
      <c r="P982" s="180">
        <v>20135</v>
      </c>
      <c r="Q982" s="180">
        <v>20152</v>
      </c>
      <c r="R982" s="180">
        <v>20123</v>
      </c>
      <c r="S982" s="180">
        <v>20102</v>
      </c>
      <c r="T982" s="280">
        <v>20144</v>
      </c>
      <c r="U982" s="242" t="s">
        <v>6614</v>
      </c>
      <c r="V982" s="241" t="s">
        <v>6615</v>
      </c>
      <c r="W982" s="240" t="s">
        <v>6616</v>
      </c>
    </row>
    <row r="983" spans="1:26" ht="15.75" customHeight="1" x14ac:dyDescent="0.25">
      <c r="A983" s="634">
        <v>980</v>
      </c>
      <c r="B983" s="1" t="s">
        <v>442</v>
      </c>
      <c r="C983" s="2" t="s">
        <v>11136</v>
      </c>
      <c r="D983" s="14" t="s">
        <v>36</v>
      </c>
      <c r="E983" s="15">
        <v>54602</v>
      </c>
      <c r="F983" s="244" t="s">
        <v>12003</v>
      </c>
      <c r="G983" s="281" t="s">
        <v>538</v>
      </c>
      <c r="H983" s="53" t="s">
        <v>365</v>
      </c>
      <c r="I983" s="375"/>
      <c r="J983" s="279"/>
      <c r="K983" s="238" t="s">
        <v>92</v>
      </c>
      <c r="L983" s="238" t="s">
        <v>94</v>
      </c>
      <c r="M983" s="238" t="s">
        <v>93</v>
      </c>
      <c r="N983" s="238" t="s">
        <v>366</v>
      </c>
      <c r="O983" s="238" t="s">
        <v>367</v>
      </c>
      <c r="P983" s="238" t="s">
        <v>368</v>
      </c>
      <c r="Q983" s="238" t="s">
        <v>99</v>
      </c>
      <c r="R983" s="238" t="s">
        <v>369</v>
      </c>
      <c r="S983" s="238" t="s">
        <v>370</v>
      </c>
      <c r="T983" s="252" t="s">
        <v>371</v>
      </c>
      <c r="U983" s="238" t="s">
        <v>372</v>
      </c>
      <c r="V983" s="238" t="s">
        <v>374</v>
      </c>
      <c r="W983" s="251" t="s">
        <v>375</v>
      </c>
    </row>
    <row r="984" spans="1:26" ht="15.75" customHeight="1" x14ac:dyDescent="0.25">
      <c r="A984" s="634">
        <v>981</v>
      </c>
      <c r="B984" s="11" t="s">
        <v>32</v>
      </c>
      <c r="C984" s="2" t="s">
        <v>7433</v>
      </c>
      <c r="D984" s="1" t="s">
        <v>3</v>
      </c>
      <c r="E984" s="4">
        <v>62059</v>
      </c>
      <c r="F984" s="266" t="s">
        <v>7434</v>
      </c>
      <c r="G984" s="245" t="s">
        <v>548</v>
      </c>
      <c r="H984" s="282" t="s">
        <v>13875</v>
      </c>
      <c r="I984" s="282"/>
      <c r="J984" s="264"/>
      <c r="K984" s="241" t="s">
        <v>225</v>
      </c>
      <c r="L984" s="241" t="s">
        <v>224</v>
      </c>
      <c r="M984" s="241" t="s">
        <v>217</v>
      </c>
      <c r="N984" s="241" t="s">
        <v>216</v>
      </c>
      <c r="O984" s="241" t="s">
        <v>220</v>
      </c>
      <c r="P984" s="241" t="s">
        <v>222</v>
      </c>
      <c r="Q984" s="241" t="s">
        <v>218</v>
      </c>
      <c r="R984" s="241" t="s">
        <v>20</v>
      </c>
      <c r="S984" s="241" t="s">
        <v>268</v>
      </c>
      <c r="T984" s="265" t="s">
        <v>1812</v>
      </c>
      <c r="U984" s="242" t="s">
        <v>7435</v>
      </c>
      <c r="V984" s="241" t="s">
        <v>7436</v>
      </c>
      <c r="W984" s="264" t="s">
        <v>7437</v>
      </c>
    </row>
    <row r="985" spans="1:26" ht="15.75" customHeight="1" x14ac:dyDescent="0.25">
      <c r="A985" s="634">
        <v>982</v>
      </c>
      <c r="B985" s="14" t="s">
        <v>11</v>
      </c>
      <c r="C985" s="2" t="s">
        <v>10492</v>
      </c>
      <c r="D985" s="29" t="s">
        <v>238</v>
      </c>
      <c r="E985" s="636">
        <v>53424</v>
      </c>
      <c r="F985" s="105" t="s">
        <v>10656</v>
      </c>
      <c r="G985" s="637" t="s">
        <v>538</v>
      </c>
      <c r="H985" s="30" t="s">
        <v>13802</v>
      </c>
      <c r="I985" s="30"/>
      <c r="J985" s="31"/>
      <c r="K985" s="28">
        <v>17292</v>
      </c>
      <c r="L985" s="28">
        <v>17708</v>
      </c>
      <c r="M985" s="28">
        <v>17974</v>
      </c>
      <c r="N985" s="28">
        <v>17321</v>
      </c>
      <c r="O985" s="28">
        <v>17327</v>
      </c>
      <c r="P985" s="28">
        <v>17313</v>
      </c>
      <c r="Q985" s="28">
        <v>17315</v>
      </c>
      <c r="R985" s="28">
        <v>17300</v>
      </c>
      <c r="S985" s="28">
        <v>17710</v>
      </c>
      <c r="T985" s="28">
        <v>17859</v>
      </c>
      <c r="U985" s="28" t="s">
        <v>10146</v>
      </c>
      <c r="V985" s="31" t="s">
        <v>10147</v>
      </c>
      <c r="W985" s="31" t="s">
        <v>10148</v>
      </c>
    </row>
    <row r="986" spans="1:26" s="32" customFormat="1" ht="15.75" customHeight="1" x14ac:dyDescent="0.25">
      <c r="A986" s="634">
        <v>983</v>
      </c>
      <c r="B986" s="1" t="s">
        <v>42</v>
      </c>
      <c r="C986" s="2" t="s">
        <v>11137</v>
      </c>
      <c r="D986" s="14" t="s">
        <v>3</v>
      </c>
      <c r="E986" s="15">
        <v>60693</v>
      </c>
      <c r="F986" s="103" t="s">
        <v>12004</v>
      </c>
      <c r="G986" s="634" t="s">
        <v>548</v>
      </c>
      <c r="H986" s="53" t="s">
        <v>13925</v>
      </c>
      <c r="I986" s="53"/>
      <c r="J986" s="41"/>
      <c r="K986" s="15">
        <v>15471</v>
      </c>
      <c r="L986" s="15">
        <v>15089</v>
      </c>
      <c r="M986" s="15">
        <v>15074</v>
      </c>
      <c r="N986" s="15">
        <v>15096</v>
      </c>
      <c r="O986" s="15">
        <v>15070</v>
      </c>
      <c r="P986" s="15">
        <v>15438</v>
      </c>
      <c r="Q986" s="15">
        <v>15083</v>
      </c>
      <c r="R986" s="15">
        <v>15077</v>
      </c>
      <c r="S986" s="15">
        <v>15090</v>
      </c>
      <c r="T986" s="15">
        <v>15071</v>
      </c>
      <c r="U986" s="15" t="s">
        <v>614</v>
      </c>
      <c r="V986" s="15" t="s">
        <v>615</v>
      </c>
      <c r="W986" s="41" t="s">
        <v>616</v>
      </c>
      <c r="X986" s="635"/>
      <c r="Y986" s="635"/>
      <c r="Z986" s="635"/>
    </row>
    <row r="987" spans="1:26" ht="15.75" customHeight="1" x14ac:dyDescent="0.25">
      <c r="A987" s="634">
        <v>984</v>
      </c>
      <c r="B987" s="14" t="s">
        <v>11</v>
      </c>
      <c r="C987" s="2" t="s">
        <v>8981</v>
      </c>
      <c r="D987" s="11" t="s">
        <v>1194</v>
      </c>
      <c r="E987" s="4">
        <v>50556</v>
      </c>
      <c r="F987" s="283" t="s">
        <v>8982</v>
      </c>
      <c r="G987" s="634" t="s">
        <v>538</v>
      </c>
      <c r="H987" s="12" t="s">
        <v>13926</v>
      </c>
      <c r="I987" s="12"/>
      <c r="J987" s="2"/>
      <c r="K987" s="68">
        <v>81</v>
      </c>
      <c r="L987" s="68">
        <v>2039</v>
      </c>
      <c r="M987" s="284">
        <v>2005</v>
      </c>
      <c r="N987" s="284">
        <v>74</v>
      </c>
      <c r="O987" s="284">
        <v>111</v>
      </c>
      <c r="P987" s="284">
        <v>80</v>
      </c>
      <c r="Q987" s="284">
        <v>150</v>
      </c>
      <c r="R987" s="284">
        <v>2040</v>
      </c>
      <c r="S987" s="284">
        <v>167</v>
      </c>
      <c r="T987" s="284">
        <v>2012</v>
      </c>
      <c r="U987" s="636" t="s">
        <v>8983</v>
      </c>
      <c r="V987" s="12" t="s">
        <v>8984</v>
      </c>
      <c r="W987" s="2" t="s">
        <v>8985</v>
      </c>
    </row>
    <row r="988" spans="1:26" s="32" customFormat="1" ht="15.75" customHeight="1" x14ac:dyDescent="0.25">
      <c r="A988" s="634">
        <v>985</v>
      </c>
      <c r="B988" s="111" t="s">
        <v>42</v>
      </c>
      <c r="C988" s="2" t="s">
        <v>11110</v>
      </c>
      <c r="D988" s="14" t="s">
        <v>43</v>
      </c>
      <c r="E988" s="15">
        <v>54716</v>
      </c>
      <c r="F988" s="283" t="s">
        <v>11977</v>
      </c>
      <c r="G988" s="634" t="s">
        <v>548</v>
      </c>
      <c r="H988" s="12" t="s">
        <v>13874</v>
      </c>
      <c r="I988" s="12"/>
      <c r="J988" s="59"/>
      <c r="K988" s="51" t="s">
        <v>78</v>
      </c>
      <c r="L988" s="51" t="s">
        <v>79</v>
      </c>
      <c r="M988" s="51" t="s">
        <v>81</v>
      </c>
      <c r="N988" s="51" t="s">
        <v>361</v>
      </c>
      <c r="O988" s="51" t="s">
        <v>80</v>
      </c>
      <c r="P988" s="51" t="s">
        <v>82</v>
      </c>
      <c r="Q988" s="51" t="s">
        <v>360</v>
      </c>
      <c r="R988" s="51" t="s">
        <v>83</v>
      </c>
      <c r="S988" s="51" t="s">
        <v>106</v>
      </c>
      <c r="T988" s="51" t="s">
        <v>141</v>
      </c>
      <c r="U988" s="15" t="s">
        <v>3395</v>
      </c>
      <c r="V988" s="17" t="s">
        <v>3396</v>
      </c>
      <c r="W988" s="59" t="s">
        <v>3397</v>
      </c>
      <c r="X988" s="635"/>
      <c r="Y988" s="635"/>
      <c r="Z988" s="635"/>
    </row>
    <row r="989" spans="1:26" ht="15.75" customHeight="1" x14ac:dyDescent="0.25">
      <c r="A989" s="634">
        <v>986</v>
      </c>
      <c r="B989" s="1" t="s">
        <v>42</v>
      </c>
      <c r="C989" s="2" t="s">
        <v>11107</v>
      </c>
      <c r="D989" s="11" t="s">
        <v>43</v>
      </c>
      <c r="E989" s="2">
        <v>80471</v>
      </c>
      <c r="F989" s="231" t="s">
        <v>11973</v>
      </c>
      <c r="G989" s="245" t="s">
        <v>548</v>
      </c>
      <c r="H989" s="233" t="s">
        <v>13860</v>
      </c>
      <c r="I989" s="233"/>
      <c r="J989" s="234"/>
      <c r="K989" s="233" t="s">
        <v>2558</v>
      </c>
      <c r="L989" s="233" t="s">
        <v>2556</v>
      </c>
      <c r="M989" s="233" t="s">
        <v>2995</v>
      </c>
      <c r="N989" s="233" t="s">
        <v>578</v>
      </c>
      <c r="O989" s="233" t="s">
        <v>3661</v>
      </c>
      <c r="P989" s="233" t="s">
        <v>3662</v>
      </c>
      <c r="Q989" s="233" t="s">
        <v>3663</v>
      </c>
      <c r="R989" s="233" t="s">
        <v>3664</v>
      </c>
      <c r="S989" s="233" t="s">
        <v>3665</v>
      </c>
      <c r="T989" s="247" t="s">
        <v>3666</v>
      </c>
      <c r="U989" s="235" t="s">
        <v>3667</v>
      </c>
      <c r="V989" s="233" t="s">
        <v>3668</v>
      </c>
      <c r="W989" s="234" t="s">
        <v>3669</v>
      </c>
    </row>
    <row r="990" spans="1:26" s="32" customFormat="1" ht="15.75" customHeight="1" x14ac:dyDescent="0.25">
      <c r="A990" s="634">
        <v>987</v>
      </c>
      <c r="B990" s="1" t="s">
        <v>442</v>
      </c>
      <c r="C990" s="2" t="s">
        <v>8767</v>
      </c>
      <c r="D990" s="11" t="s">
        <v>36</v>
      </c>
      <c r="E990" s="4">
        <v>54822</v>
      </c>
      <c r="F990" s="231" t="s">
        <v>8768</v>
      </c>
      <c r="G990" s="245" t="s">
        <v>548</v>
      </c>
      <c r="H990" s="233" t="s">
        <v>13928</v>
      </c>
      <c r="I990" s="233"/>
      <c r="J990" s="233"/>
      <c r="K990" s="285" t="s">
        <v>242</v>
      </c>
      <c r="L990" s="285" t="s">
        <v>243</v>
      </c>
      <c r="M990" s="285" t="s">
        <v>247</v>
      </c>
      <c r="N990" s="285" t="s">
        <v>121</v>
      </c>
      <c r="O990" s="285" t="s">
        <v>2481</v>
      </c>
      <c r="P990" s="285" t="s">
        <v>817</v>
      </c>
      <c r="Q990" s="285" t="s">
        <v>2491</v>
      </c>
      <c r="R990" s="285" t="s">
        <v>8769</v>
      </c>
      <c r="S990" s="285" t="s">
        <v>7062</v>
      </c>
      <c r="T990" s="286" t="s">
        <v>737</v>
      </c>
      <c r="U990" s="235" t="s">
        <v>8770</v>
      </c>
      <c r="V990" s="239" t="s">
        <v>8771</v>
      </c>
      <c r="W990" s="233" t="s">
        <v>8772</v>
      </c>
      <c r="X990" s="635"/>
      <c r="Y990" s="635"/>
      <c r="Z990" s="635"/>
    </row>
    <row r="991" spans="1:26" ht="15.75" customHeight="1" x14ac:dyDescent="0.25">
      <c r="A991" s="634">
        <v>988</v>
      </c>
      <c r="B991" s="11" t="s">
        <v>32</v>
      </c>
      <c r="C991" s="2" t="s">
        <v>11084</v>
      </c>
      <c r="D991" s="8" t="s">
        <v>324</v>
      </c>
      <c r="E991" s="636">
        <v>52459</v>
      </c>
      <c r="F991" s="256" t="s">
        <v>11950</v>
      </c>
      <c r="G991" s="287" t="s">
        <v>538</v>
      </c>
      <c r="H991" s="288" t="s">
        <v>13806</v>
      </c>
      <c r="I991" s="288"/>
      <c r="J991" s="288"/>
      <c r="K991" s="288" t="s">
        <v>1615</v>
      </c>
      <c r="L991" s="288" t="s">
        <v>1616</v>
      </c>
      <c r="M991" s="288" t="s">
        <v>1619</v>
      </c>
      <c r="N991" s="288" t="s">
        <v>1792</v>
      </c>
      <c r="O991" s="288" t="s">
        <v>1793</v>
      </c>
      <c r="P991" s="288" t="s">
        <v>1491</v>
      </c>
      <c r="Q991" s="288" t="s">
        <v>1794</v>
      </c>
      <c r="R991" s="288" t="s">
        <v>1795</v>
      </c>
      <c r="S991" s="288" t="s">
        <v>1796</v>
      </c>
      <c r="T991" s="289" t="s">
        <v>1797</v>
      </c>
      <c r="U991" s="290" t="s">
        <v>1798</v>
      </c>
      <c r="V991" s="290" t="s">
        <v>1799</v>
      </c>
      <c r="W991" s="288" t="s">
        <v>1800</v>
      </c>
    </row>
    <row r="992" spans="1:26" ht="15.75" customHeight="1" x14ac:dyDescent="0.25">
      <c r="A992" s="634">
        <v>989</v>
      </c>
      <c r="B992" s="1" t="s">
        <v>42</v>
      </c>
      <c r="C992" s="2" t="s">
        <v>9119</v>
      </c>
      <c r="D992" s="14" t="s">
        <v>43</v>
      </c>
      <c r="E992" s="4">
        <v>952298</v>
      </c>
      <c r="F992" s="231" t="s">
        <v>9120</v>
      </c>
      <c r="G992" s="245" t="s">
        <v>538</v>
      </c>
      <c r="H992" s="246" t="s">
        <v>13929</v>
      </c>
      <c r="I992" s="246"/>
      <c r="J992" s="238"/>
      <c r="K992" s="238">
        <v>23068</v>
      </c>
      <c r="L992" s="238">
        <v>23089</v>
      </c>
      <c r="M992" s="238">
        <v>23070</v>
      </c>
      <c r="N992" s="238">
        <v>23067</v>
      </c>
      <c r="O992" s="238">
        <v>23106</v>
      </c>
      <c r="P992" s="238">
        <v>23116</v>
      </c>
      <c r="Q992" s="238">
        <v>23065</v>
      </c>
      <c r="R992" s="238">
        <v>23066</v>
      </c>
      <c r="S992" s="238">
        <v>23098</v>
      </c>
      <c r="T992" s="252">
        <v>23091</v>
      </c>
      <c r="U992" s="238" t="s">
        <v>9121</v>
      </c>
      <c r="V992" s="246" t="s">
        <v>9122</v>
      </c>
      <c r="W992" s="238" t="s">
        <v>9123</v>
      </c>
    </row>
    <row r="993" spans="1:26" ht="15.75" customHeight="1" x14ac:dyDescent="0.25">
      <c r="A993" s="634">
        <v>990</v>
      </c>
      <c r="B993" s="1" t="s">
        <v>42</v>
      </c>
      <c r="C993" s="2" t="s">
        <v>4907</v>
      </c>
      <c r="D993" s="14" t="s">
        <v>43</v>
      </c>
      <c r="E993" s="4">
        <v>47888</v>
      </c>
      <c r="F993" s="244" t="s">
        <v>4908</v>
      </c>
      <c r="G993" s="245" t="s">
        <v>548</v>
      </c>
      <c r="H993" s="246" t="s">
        <v>13807</v>
      </c>
      <c r="I993" s="246"/>
      <c r="J993" s="246"/>
      <c r="K993" s="246" t="s">
        <v>80</v>
      </c>
      <c r="L993" s="246" t="s">
        <v>78</v>
      </c>
      <c r="M993" s="246" t="s">
        <v>79</v>
      </c>
      <c r="N993" s="246" t="s">
        <v>81</v>
      </c>
      <c r="O993" s="246" t="s">
        <v>82</v>
      </c>
      <c r="P993" s="246" t="s">
        <v>83</v>
      </c>
      <c r="Q993" s="246" t="s">
        <v>141</v>
      </c>
      <c r="R993" s="246" t="s">
        <v>140</v>
      </c>
      <c r="S993" s="246" t="s">
        <v>280</v>
      </c>
      <c r="T993" s="249" t="s">
        <v>142</v>
      </c>
      <c r="U993" s="291" t="s">
        <v>4909</v>
      </c>
      <c r="V993" s="246" t="s">
        <v>4910</v>
      </c>
      <c r="W993" s="246" t="s">
        <v>4911</v>
      </c>
    </row>
    <row r="994" spans="1:26" ht="15.75" customHeight="1" x14ac:dyDescent="0.25">
      <c r="A994" s="634">
        <v>991</v>
      </c>
      <c r="B994" s="14" t="s">
        <v>6</v>
      </c>
      <c r="C994" s="2" t="s">
        <v>11085</v>
      </c>
      <c r="D994" s="11" t="s">
        <v>927</v>
      </c>
      <c r="E994" s="2">
        <v>2815</v>
      </c>
      <c r="F994" s="231" t="s">
        <v>11951</v>
      </c>
      <c r="G994" s="245" t="s">
        <v>548</v>
      </c>
      <c r="H994" s="233" t="s">
        <v>13808</v>
      </c>
      <c r="I994" s="233"/>
      <c r="J994" s="292"/>
      <c r="K994" s="233" t="s">
        <v>86</v>
      </c>
      <c r="L994" s="233" t="s">
        <v>87</v>
      </c>
      <c r="M994" s="233" t="s">
        <v>651</v>
      </c>
      <c r="N994" s="233" t="s">
        <v>558</v>
      </c>
      <c r="O994" s="233" t="s">
        <v>1234</v>
      </c>
      <c r="P994" s="233" t="s">
        <v>85</v>
      </c>
      <c r="Q994" s="233" t="s">
        <v>296</v>
      </c>
      <c r="R994" s="233" t="s">
        <v>439</v>
      </c>
      <c r="S994" s="233" t="s">
        <v>437</v>
      </c>
      <c r="T994" s="247" t="s">
        <v>1235</v>
      </c>
      <c r="U994" s="235" t="s">
        <v>1332</v>
      </c>
      <c r="V994" s="233" t="s">
        <v>1333</v>
      </c>
      <c r="W994" s="292" t="s">
        <v>1334</v>
      </c>
    </row>
    <row r="995" spans="1:26" ht="15.75" customHeight="1" x14ac:dyDescent="0.25">
      <c r="A995" s="634">
        <v>992</v>
      </c>
      <c r="B995" s="1" t="s">
        <v>42</v>
      </c>
      <c r="C995" s="2" t="s">
        <v>7438</v>
      </c>
      <c r="D995" s="1" t="s">
        <v>3</v>
      </c>
      <c r="E995" s="4">
        <v>62370</v>
      </c>
      <c r="F995" s="266" t="s">
        <v>7439</v>
      </c>
      <c r="G995" s="232" t="s">
        <v>538</v>
      </c>
      <c r="H995" s="180">
        <v>4092.02</v>
      </c>
      <c r="I995" s="180"/>
      <c r="J995" s="264"/>
      <c r="K995" s="180">
        <v>17612</v>
      </c>
      <c r="L995" s="180">
        <v>17512</v>
      </c>
      <c r="M995" s="180">
        <v>17607</v>
      </c>
      <c r="N995" s="180">
        <v>17616</v>
      </c>
      <c r="O995" s="180">
        <v>17589</v>
      </c>
      <c r="P995" s="180">
        <v>17622</v>
      </c>
      <c r="Q995" s="180">
        <v>17625</v>
      </c>
      <c r="R995" s="180">
        <v>17499</v>
      </c>
      <c r="S995" s="180">
        <v>17500</v>
      </c>
      <c r="T995" s="180">
        <v>17588</v>
      </c>
      <c r="U995" s="242" t="s">
        <v>7440</v>
      </c>
      <c r="V995" s="241" t="s">
        <v>7441</v>
      </c>
      <c r="W995" s="264" t="s">
        <v>7442</v>
      </c>
    </row>
    <row r="996" spans="1:26" ht="15.75" customHeight="1" x14ac:dyDescent="0.25">
      <c r="A996" s="634">
        <v>993</v>
      </c>
      <c r="B996" s="14" t="s">
        <v>11</v>
      </c>
      <c r="C996" s="2" t="s">
        <v>4630</v>
      </c>
      <c r="D996" s="14" t="s">
        <v>12</v>
      </c>
      <c r="E996" s="4">
        <v>81019</v>
      </c>
      <c r="F996" s="256" t="s">
        <v>4631</v>
      </c>
      <c r="G996" s="257" t="s">
        <v>548</v>
      </c>
      <c r="H996" s="233" t="s">
        <v>4632</v>
      </c>
      <c r="I996" s="233"/>
      <c r="J996" s="233"/>
      <c r="K996" s="233" t="s">
        <v>243</v>
      </c>
      <c r="L996" s="233" t="s">
        <v>817</v>
      </c>
      <c r="M996" s="239" t="s">
        <v>4633</v>
      </c>
      <c r="N996" s="239" t="s">
        <v>121</v>
      </c>
      <c r="O996" s="239" t="s">
        <v>4634</v>
      </c>
      <c r="P996" s="239" t="s">
        <v>4635</v>
      </c>
      <c r="Q996" s="239" t="s">
        <v>3904</v>
      </c>
      <c r="R996" s="239" t="s">
        <v>841</v>
      </c>
      <c r="S996" s="239" t="s">
        <v>4636</v>
      </c>
      <c r="T996" s="258" t="s">
        <v>4637</v>
      </c>
      <c r="U996" s="235" t="s">
        <v>4638</v>
      </c>
      <c r="V996" s="233" t="s">
        <v>4639</v>
      </c>
      <c r="W996" s="233" t="s">
        <v>4640</v>
      </c>
    </row>
    <row r="997" spans="1:26" ht="15.75" customHeight="1" x14ac:dyDescent="0.25">
      <c r="A997" s="634">
        <v>994</v>
      </c>
      <c r="B997" s="11" t="s">
        <v>32</v>
      </c>
      <c r="C997" s="636" t="s">
        <v>12603</v>
      </c>
      <c r="D997" s="8" t="s">
        <v>489</v>
      </c>
      <c r="E997" s="9">
        <v>51840</v>
      </c>
      <c r="F997" s="236" t="s">
        <v>12604</v>
      </c>
      <c r="G997" s="257" t="s">
        <v>538</v>
      </c>
      <c r="H997" s="239" t="s">
        <v>12605</v>
      </c>
      <c r="I997" s="239"/>
      <c r="J997" s="235" t="s">
        <v>12620</v>
      </c>
      <c r="K997" s="174" t="s">
        <v>112</v>
      </c>
      <c r="L997" s="174" t="s">
        <v>2482</v>
      </c>
      <c r="M997" s="174" t="s">
        <v>647</v>
      </c>
      <c r="N997" s="174" t="s">
        <v>652</v>
      </c>
      <c r="O997" s="174" t="s">
        <v>648</v>
      </c>
      <c r="P997" s="174" t="s">
        <v>841</v>
      </c>
      <c r="Q997" s="174" t="s">
        <v>5524</v>
      </c>
      <c r="R997" s="174" t="s">
        <v>2594</v>
      </c>
      <c r="S997" s="174" t="s">
        <v>256</v>
      </c>
      <c r="T997" s="271" t="s">
        <v>848</v>
      </c>
      <c r="U997" s="235" t="s">
        <v>12606</v>
      </c>
      <c r="V997" s="239" t="s">
        <v>12607</v>
      </c>
      <c r="W997" s="239" t="s">
        <v>12608</v>
      </c>
    </row>
    <row r="998" spans="1:26" ht="15.75" customHeight="1" x14ac:dyDescent="0.25">
      <c r="A998" s="634">
        <v>995</v>
      </c>
      <c r="B998" s="11" t="s">
        <v>32</v>
      </c>
      <c r="C998" s="2" t="s">
        <v>7443</v>
      </c>
      <c r="D998" s="1" t="s">
        <v>3</v>
      </c>
      <c r="E998" s="4">
        <v>62677</v>
      </c>
      <c r="F998" s="212" t="s">
        <v>7444</v>
      </c>
      <c r="G998" s="245" t="s">
        <v>548</v>
      </c>
      <c r="H998" s="241" t="s">
        <v>13907</v>
      </c>
      <c r="I998" s="241"/>
      <c r="J998" s="240"/>
      <c r="K998" s="241" t="s">
        <v>455</v>
      </c>
      <c r="L998" s="241" t="s">
        <v>458</v>
      </c>
      <c r="M998" s="241" t="s">
        <v>457</v>
      </c>
      <c r="N998" s="241" t="s">
        <v>461</v>
      </c>
      <c r="O998" s="241" t="s">
        <v>899</v>
      </c>
      <c r="P998" s="241" t="s">
        <v>460</v>
      </c>
      <c r="Q998" s="241" t="s">
        <v>7445</v>
      </c>
      <c r="R998" s="241" t="s">
        <v>3550</v>
      </c>
      <c r="S998" s="241" t="s">
        <v>3551</v>
      </c>
      <c r="T998" s="265" t="s">
        <v>7446</v>
      </c>
      <c r="U998" s="242" t="s">
        <v>7447</v>
      </c>
      <c r="V998" s="241" t="s">
        <v>7448</v>
      </c>
      <c r="W998" s="240" t="s">
        <v>7449</v>
      </c>
    </row>
    <row r="999" spans="1:26" ht="15.75" customHeight="1" x14ac:dyDescent="0.25">
      <c r="A999" s="634">
        <v>996</v>
      </c>
      <c r="B999" s="11" t="s">
        <v>32</v>
      </c>
      <c r="C999" s="2" t="s">
        <v>10522</v>
      </c>
      <c r="D999" s="24" t="s">
        <v>3</v>
      </c>
      <c r="E999" s="636">
        <v>63289</v>
      </c>
      <c r="F999" s="256" t="s">
        <v>10686</v>
      </c>
      <c r="G999" s="257" t="s">
        <v>548</v>
      </c>
      <c r="H999" s="267" t="s">
        <v>13814</v>
      </c>
      <c r="I999" s="267"/>
      <c r="J999" s="241"/>
      <c r="K999" s="241">
        <v>23475</v>
      </c>
      <c r="L999" s="293">
        <v>23469</v>
      </c>
      <c r="M999" s="293">
        <v>23472</v>
      </c>
      <c r="N999" s="293">
        <v>23477</v>
      </c>
      <c r="O999" s="293">
        <v>23482</v>
      </c>
      <c r="P999" s="293">
        <v>23495</v>
      </c>
      <c r="Q999" s="293">
        <v>23484</v>
      </c>
      <c r="R999" s="293">
        <v>23486</v>
      </c>
      <c r="S999" s="293">
        <v>23485</v>
      </c>
      <c r="T999" s="294" t="s">
        <v>1601</v>
      </c>
      <c r="U999" s="242" t="s">
        <v>10246</v>
      </c>
      <c r="V999" s="293" t="s">
        <v>10247</v>
      </c>
      <c r="W999" s="241" t="s">
        <v>10248</v>
      </c>
    </row>
    <row r="1000" spans="1:26" ht="15.75" customHeight="1" x14ac:dyDescent="0.25">
      <c r="A1000" s="634">
        <v>997</v>
      </c>
      <c r="B1000" s="1" t="s">
        <v>57</v>
      </c>
      <c r="C1000" s="2" t="s">
        <v>7408</v>
      </c>
      <c r="D1000" s="1" t="s">
        <v>435</v>
      </c>
      <c r="E1000" s="4">
        <v>60396</v>
      </c>
      <c r="F1000" s="266" t="s">
        <v>7409</v>
      </c>
      <c r="G1000" s="245" t="s">
        <v>548</v>
      </c>
      <c r="H1000" s="241" t="s">
        <v>13959</v>
      </c>
      <c r="I1000" s="241"/>
      <c r="J1000" s="240"/>
      <c r="K1000" s="241" t="s">
        <v>114</v>
      </c>
      <c r="L1000" s="241" t="s">
        <v>5049</v>
      </c>
      <c r="M1000" s="241" t="s">
        <v>5290</v>
      </c>
      <c r="N1000" s="241" t="s">
        <v>5491</v>
      </c>
      <c r="O1000" s="241" t="s">
        <v>120</v>
      </c>
      <c r="P1000" s="241" t="s">
        <v>2496</v>
      </c>
      <c r="Q1000" s="241" t="s">
        <v>7410</v>
      </c>
      <c r="R1000" s="241" t="s">
        <v>2290</v>
      </c>
      <c r="S1000" s="241" t="s">
        <v>6717</v>
      </c>
      <c r="T1000" s="265" t="s">
        <v>115</v>
      </c>
      <c r="U1000" s="242" t="s">
        <v>7411</v>
      </c>
      <c r="V1000" s="241" t="s">
        <v>7412</v>
      </c>
      <c r="W1000" s="240" t="s">
        <v>7413</v>
      </c>
    </row>
    <row r="1001" spans="1:26" ht="15.75" customHeight="1" x14ac:dyDescent="0.25">
      <c r="A1001" s="634">
        <v>998</v>
      </c>
      <c r="B1001" s="248" t="s">
        <v>32</v>
      </c>
      <c r="C1001" s="2" t="s">
        <v>5217</v>
      </c>
      <c r="D1001" s="72" t="s">
        <v>36</v>
      </c>
      <c r="E1001" s="74">
        <v>53057</v>
      </c>
      <c r="F1001" s="231" t="s">
        <v>5218</v>
      </c>
      <c r="G1001" s="245" t="s">
        <v>538</v>
      </c>
      <c r="H1001" s="233" t="s">
        <v>13753</v>
      </c>
      <c r="I1001" s="233"/>
      <c r="J1001" s="234"/>
      <c r="K1001" s="233" t="s">
        <v>695</v>
      </c>
      <c r="L1001" s="234">
        <v>24505</v>
      </c>
      <c r="M1001" s="234">
        <v>24482</v>
      </c>
      <c r="N1001" s="234">
        <v>24483</v>
      </c>
      <c r="O1001" s="234">
        <v>24507</v>
      </c>
      <c r="P1001" s="234">
        <v>24476</v>
      </c>
      <c r="Q1001" s="234">
        <v>24508</v>
      </c>
      <c r="R1001" s="234">
        <v>24512</v>
      </c>
      <c r="S1001" s="234">
        <v>24464</v>
      </c>
      <c r="T1001" s="295">
        <v>24446</v>
      </c>
      <c r="U1001" s="235" t="s">
        <v>5219</v>
      </c>
      <c r="V1001" s="233" t="s">
        <v>5220</v>
      </c>
      <c r="W1001" s="234" t="s">
        <v>5221</v>
      </c>
    </row>
    <row r="1002" spans="1:26" ht="15.75" customHeight="1" x14ac:dyDescent="0.25">
      <c r="A1002" s="634">
        <v>999</v>
      </c>
      <c r="B1002" s="1" t="s">
        <v>945</v>
      </c>
      <c r="C1002" s="2" t="s">
        <v>6653</v>
      </c>
      <c r="D1002" s="1" t="s">
        <v>946</v>
      </c>
      <c r="E1002" s="4">
        <v>51563</v>
      </c>
      <c r="F1002" s="4" t="s">
        <v>6654</v>
      </c>
      <c r="G1002" s="634" t="s">
        <v>548</v>
      </c>
      <c r="H1002" s="3" t="s">
        <v>13931</v>
      </c>
      <c r="I1002" s="3"/>
      <c r="J1002" s="5"/>
      <c r="K1002" s="4">
        <v>19413</v>
      </c>
      <c r="L1002" s="4">
        <v>19225</v>
      </c>
      <c r="M1002" s="4">
        <v>19215</v>
      </c>
      <c r="N1002" s="4"/>
      <c r="O1002" s="4"/>
      <c r="P1002" s="4"/>
      <c r="Q1002" s="4"/>
      <c r="R1002" s="4"/>
      <c r="S1002" s="4"/>
      <c r="T1002" s="4"/>
      <c r="U1002" s="6" t="s">
        <v>6655</v>
      </c>
      <c r="V1002" s="3" t="s">
        <v>6656</v>
      </c>
      <c r="W1002" s="5" t="s">
        <v>6657</v>
      </c>
    </row>
    <row r="1003" spans="1:26" ht="15.75" customHeight="1" x14ac:dyDescent="0.25">
      <c r="A1003" s="634">
        <v>1000</v>
      </c>
      <c r="B1003" s="8" t="s">
        <v>153</v>
      </c>
      <c r="C1003" s="2" t="s">
        <v>11530</v>
      </c>
      <c r="D1003" s="1" t="s">
        <v>33</v>
      </c>
      <c r="E1003" s="4">
        <v>52210</v>
      </c>
      <c r="F1003" s="4" t="s">
        <v>12396</v>
      </c>
      <c r="G1003" s="634" t="s">
        <v>538</v>
      </c>
      <c r="H1003" s="3" t="s">
        <v>9694</v>
      </c>
      <c r="I1003" s="46"/>
      <c r="J1003" s="296"/>
      <c r="K1003" s="3" t="s">
        <v>22</v>
      </c>
      <c r="L1003" s="3" t="s">
        <v>19</v>
      </c>
      <c r="M1003" s="3" t="s">
        <v>25</v>
      </c>
      <c r="N1003" s="3" t="s">
        <v>23</v>
      </c>
      <c r="O1003" s="3" t="s">
        <v>24</v>
      </c>
      <c r="P1003" s="3" t="s">
        <v>272</v>
      </c>
      <c r="Q1003" s="3" t="s">
        <v>1990</v>
      </c>
      <c r="R1003" s="3" t="s">
        <v>3224</v>
      </c>
      <c r="S1003" s="3" t="s">
        <v>9695</v>
      </c>
      <c r="T1003" s="3" t="s">
        <v>3225</v>
      </c>
      <c r="U1003" s="6" t="s">
        <v>9696</v>
      </c>
      <c r="V1003" s="3" t="s">
        <v>9697</v>
      </c>
      <c r="W1003" s="39" t="s">
        <v>9698</v>
      </c>
      <c r="X1003" s="638"/>
      <c r="Y1003" s="638"/>
      <c r="Z1003" s="638"/>
    </row>
    <row r="1004" spans="1:26" ht="15.75" customHeight="1" x14ac:dyDescent="0.25">
      <c r="A1004" s="634">
        <v>1001</v>
      </c>
      <c r="B1004" s="14" t="s">
        <v>6</v>
      </c>
      <c r="C1004" s="2" t="s">
        <v>5934</v>
      </c>
      <c r="D1004" s="1" t="s">
        <v>264</v>
      </c>
      <c r="E1004" s="4">
        <v>5627</v>
      </c>
      <c r="F1004" s="4" t="s">
        <v>5935</v>
      </c>
      <c r="G1004" s="634" t="s">
        <v>548</v>
      </c>
      <c r="H1004" s="3" t="s">
        <v>13933</v>
      </c>
      <c r="I1004" s="46"/>
      <c r="J1004" s="132"/>
      <c r="K1004" s="3" t="s">
        <v>85</v>
      </c>
      <c r="L1004" s="3" t="s">
        <v>86</v>
      </c>
      <c r="M1004" s="3" t="s">
        <v>87</v>
      </c>
      <c r="N1004" s="3" t="s">
        <v>296</v>
      </c>
      <c r="O1004" s="3" t="s">
        <v>297</v>
      </c>
      <c r="P1004" s="3" t="s">
        <v>437</v>
      </c>
      <c r="Q1004" s="3" t="s">
        <v>439</v>
      </c>
      <c r="R1004" s="3" t="s">
        <v>253</v>
      </c>
      <c r="S1004" s="3" t="s">
        <v>2905</v>
      </c>
      <c r="T1004" s="3" t="s">
        <v>438</v>
      </c>
      <c r="U1004" s="6" t="s">
        <v>5936</v>
      </c>
      <c r="V1004" s="3" t="s">
        <v>5937</v>
      </c>
      <c r="W1004" s="5" t="s">
        <v>5938</v>
      </c>
    </row>
    <row r="1005" spans="1:26" ht="15.75" customHeight="1" x14ac:dyDescent="0.25">
      <c r="A1005" s="634">
        <v>1002</v>
      </c>
      <c r="B1005" s="1" t="s">
        <v>42</v>
      </c>
      <c r="C1005" s="2" t="s">
        <v>11087</v>
      </c>
      <c r="D1005" s="11" t="s">
        <v>43</v>
      </c>
      <c r="E1005" s="2">
        <v>81441</v>
      </c>
      <c r="F1005" s="2" t="s">
        <v>11953</v>
      </c>
      <c r="G1005" s="634" t="s">
        <v>548</v>
      </c>
      <c r="H1005" s="12" t="s">
        <v>14306</v>
      </c>
      <c r="I1005" s="12"/>
      <c r="J1005" s="2"/>
      <c r="K1005" s="51" t="s">
        <v>1616</v>
      </c>
      <c r="L1005" s="51" t="s">
        <v>1619</v>
      </c>
      <c r="M1005" s="51" t="s">
        <v>1615</v>
      </c>
      <c r="N1005" s="51" t="s">
        <v>631</v>
      </c>
      <c r="O1005" s="51" t="s">
        <v>1491</v>
      </c>
      <c r="P1005" s="51" t="s">
        <v>992</v>
      </c>
      <c r="Q1005" s="51" t="s">
        <v>1792</v>
      </c>
      <c r="R1005" s="51" t="s">
        <v>982</v>
      </c>
      <c r="S1005" s="51" t="s">
        <v>1173</v>
      </c>
      <c r="T1005" s="51" t="s">
        <v>1617</v>
      </c>
      <c r="U1005" s="2" t="s">
        <v>3717</v>
      </c>
      <c r="V1005" s="9" t="s">
        <v>3718</v>
      </c>
      <c r="W1005" s="2" t="s">
        <v>3719</v>
      </c>
    </row>
    <row r="1006" spans="1:26" ht="15.75" customHeight="1" x14ac:dyDescent="0.25">
      <c r="A1006" s="634">
        <v>1003</v>
      </c>
      <c r="B1006" s="14" t="s">
        <v>11</v>
      </c>
      <c r="C1006" s="2" t="s">
        <v>5222</v>
      </c>
      <c r="D1006" s="8" t="s">
        <v>249</v>
      </c>
      <c r="E1006" s="6">
        <v>53882</v>
      </c>
      <c r="F1006" s="2" t="s">
        <v>5223</v>
      </c>
      <c r="G1006" s="634" t="s">
        <v>548</v>
      </c>
      <c r="H1006" s="12" t="s">
        <v>13540</v>
      </c>
      <c r="I1006" s="12"/>
      <c r="J1006" s="2"/>
      <c r="K1006" s="12" t="s">
        <v>917</v>
      </c>
      <c r="L1006" s="12" t="s">
        <v>556</v>
      </c>
      <c r="M1006" s="12" t="s">
        <v>555</v>
      </c>
      <c r="N1006" s="12" t="s">
        <v>921</v>
      </c>
      <c r="O1006" s="12" t="s">
        <v>918</v>
      </c>
      <c r="P1006" s="12" t="s">
        <v>554</v>
      </c>
      <c r="Q1006" s="12" t="s">
        <v>920</v>
      </c>
      <c r="R1006" s="12" t="s">
        <v>5224</v>
      </c>
      <c r="S1006" s="12" t="s">
        <v>553</v>
      </c>
      <c r="T1006" s="12" t="s">
        <v>550</v>
      </c>
      <c r="U1006" s="636" t="s">
        <v>5225</v>
      </c>
      <c r="V1006" s="9" t="s">
        <v>5226</v>
      </c>
      <c r="W1006" s="2" t="s">
        <v>5227</v>
      </c>
    </row>
    <row r="1007" spans="1:26" ht="15.75" customHeight="1" x14ac:dyDescent="0.25">
      <c r="A1007" s="634">
        <v>1004</v>
      </c>
      <c r="B1007" s="1" t="s">
        <v>42</v>
      </c>
      <c r="C1007" s="2" t="s">
        <v>7428</v>
      </c>
      <c r="D1007" s="1" t="s">
        <v>3</v>
      </c>
      <c r="E1007" s="4">
        <v>61117</v>
      </c>
      <c r="F1007" s="4" t="s">
        <v>7429</v>
      </c>
      <c r="G1007" s="634" t="s">
        <v>538</v>
      </c>
      <c r="H1007" s="3" t="s">
        <v>13934</v>
      </c>
      <c r="I1007" s="3"/>
      <c r="J1007" s="7"/>
      <c r="K1007" s="3" t="s">
        <v>565</v>
      </c>
      <c r="L1007" s="3" t="s">
        <v>564</v>
      </c>
      <c r="M1007" s="3" t="s">
        <v>569</v>
      </c>
      <c r="N1007" s="3" t="s">
        <v>558</v>
      </c>
      <c r="O1007" s="3" t="s">
        <v>563</v>
      </c>
      <c r="P1007" s="3" t="s">
        <v>566</v>
      </c>
      <c r="Q1007" s="3" t="s">
        <v>570</v>
      </c>
      <c r="R1007" s="3" t="s">
        <v>3936</v>
      </c>
      <c r="S1007" s="3" t="s">
        <v>3934</v>
      </c>
      <c r="T1007" s="3" t="s">
        <v>3935</v>
      </c>
      <c r="U1007" s="6" t="s">
        <v>7430</v>
      </c>
      <c r="V1007" s="3" t="s">
        <v>7431</v>
      </c>
      <c r="W1007" s="7" t="s">
        <v>7432</v>
      </c>
    </row>
    <row r="1008" spans="1:26" ht="15.75" customHeight="1" x14ac:dyDescent="0.25">
      <c r="A1008" s="634">
        <v>1005</v>
      </c>
      <c r="B1008" s="1" t="s">
        <v>9534</v>
      </c>
      <c r="C1008" s="2" t="s">
        <v>11486</v>
      </c>
      <c r="D1008" s="1" t="s">
        <v>511</v>
      </c>
      <c r="E1008" s="4">
        <v>4709</v>
      </c>
      <c r="F1008" s="4" t="s">
        <v>12353</v>
      </c>
      <c r="G1008" s="634" t="s">
        <v>538</v>
      </c>
      <c r="H1008" s="3" t="s">
        <v>9535</v>
      </c>
      <c r="I1008" s="3"/>
      <c r="J1008" s="48"/>
      <c r="K1008" s="3">
        <v>17984</v>
      </c>
      <c r="L1008" s="3">
        <v>17512</v>
      </c>
      <c r="M1008" s="3">
        <v>17500</v>
      </c>
      <c r="N1008" s="3">
        <v>17504</v>
      </c>
      <c r="O1008" s="3">
        <v>18302</v>
      </c>
      <c r="P1008" s="3">
        <v>17550</v>
      </c>
      <c r="Q1008" s="3">
        <v>17292</v>
      </c>
      <c r="R1008" s="3">
        <v>17296</v>
      </c>
      <c r="S1008" s="3" t="s">
        <v>647</v>
      </c>
      <c r="T1008" s="3" t="s">
        <v>652</v>
      </c>
      <c r="U1008" s="6" t="s">
        <v>9536</v>
      </c>
      <c r="V1008" s="3" t="s">
        <v>9537</v>
      </c>
      <c r="W1008" s="48" t="s">
        <v>9538</v>
      </c>
      <c r="X1008" s="638"/>
      <c r="Y1008" s="638"/>
      <c r="Z1008" s="638"/>
    </row>
    <row r="1009" spans="1:26" ht="15.75" customHeight="1" x14ac:dyDescent="0.25">
      <c r="A1009" s="634">
        <v>1006</v>
      </c>
      <c r="B1009" s="1" t="s">
        <v>42</v>
      </c>
      <c r="C1009" s="2" t="s">
        <v>10477</v>
      </c>
      <c r="D1009" s="14" t="s">
        <v>3162</v>
      </c>
      <c r="E1009" s="12" t="s">
        <v>10087</v>
      </c>
      <c r="F1009" s="636" t="s">
        <v>10642</v>
      </c>
      <c r="G1009" s="54" t="s">
        <v>548</v>
      </c>
      <c r="H1009" s="12" t="s">
        <v>14392</v>
      </c>
      <c r="I1009" s="12"/>
      <c r="J1009" s="12"/>
      <c r="K1009" s="12" t="s">
        <v>117</v>
      </c>
      <c r="L1009" s="12" t="s">
        <v>2290</v>
      </c>
      <c r="M1009" s="12" t="s">
        <v>2475</v>
      </c>
      <c r="N1009" s="12" t="s">
        <v>3048</v>
      </c>
      <c r="O1009" s="12" t="s">
        <v>118</v>
      </c>
      <c r="P1009" s="12" t="s">
        <v>114</v>
      </c>
      <c r="Q1009" s="12" t="s">
        <v>10088</v>
      </c>
      <c r="R1009" s="12" t="s">
        <v>10089</v>
      </c>
      <c r="S1009" s="12" t="s">
        <v>10090</v>
      </c>
      <c r="T1009" s="12" t="s">
        <v>6195</v>
      </c>
      <c r="U1009" s="12" t="s">
        <v>10091</v>
      </c>
      <c r="V1009" s="12" t="s">
        <v>10092</v>
      </c>
      <c r="W1009" s="12" t="s">
        <v>10093</v>
      </c>
    </row>
    <row r="1010" spans="1:26" ht="15.75" customHeight="1" x14ac:dyDescent="0.25">
      <c r="A1010" s="634">
        <v>1007</v>
      </c>
      <c r="B1010" s="11" t="s">
        <v>32</v>
      </c>
      <c r="C1010" s="2" t="s">
        <v>6770</v>
      </c>
      <c r="D1010" s="1" t="s">
        <v>91</v>
      </c>
      <c r="E1010" s="4">
        <v>80324</v>
      </c>
      <c r="F1010" s="4" t="s">
        <v>6771</v>
      </c>
      <c r="G1010" s="634" t="s">
        <v>538</v>
      </c>
      <c r="H1010" s="3" t="s">
        <v>13936</v>
      </c>
      <c r="I1010" s="3"/>
      <c r="J1010" s="7"/>
      <c r="K1010" s="3" t="s">
        <v>1173</v>
      </c>
      <c r="L1010" s="3" t="s">
        <v>1618</v>
      </c>
      <c r="M1010" s="3" t="s">
        <v>1176</v>
      </c>
      <c r="N1010" s="3" t="s">
        <v>1174</v>
      </c>
      <c r="O1010" s="3" t="s">
        <v>1617</v>
      </c>
      <c r="P1010" s="3" t="s">
        <v>1175</v>
      </c>
      <c r="Q1010" s="3" t="s">
        <v>6772</v>
      </c>
      <c r="R1010" s="3" t="s">
        <v>4721</v>
      </c>
      <c r="S1010" s="3" t="s">
        <v>2130</v>
      </c>
      <c r="T1010" s="3" t="s">
        <v>2129</v>
      </c>
      <c r="U1010" s="6" t="s">
        <v>6773</v>
      </c>
      <c r="V1010" s="3" t="s">
        <v>6774</v>
      </c>
      <c r="W1010" s="7" t="s">
        <v>6775</v>
      </c>
    </row>
    <row r="1011" spans="1:26" ht="15.75" customHeight="1" x14ac:dyDescent="0.25">
      <c r="A1011" s="634">
        <v>1008</v>
      </c>
      <c r="B1011" s="14" t="s">
        <v>11</v>
      </c>
      <c r="C1011" s="2" t="s">
        <v>11140</v>
      </c>
      <c r="D1011" s="14" t="s">
        <v>12</v>
      </c>
      <c r="E1011" s="15">
        <v>82789</v>
      </c>
      <c r="F1011" s="15" t="s">
        <v>12007</v>
      </c>
      <c r="G1011" s="634" t="s">
        <v>548</v>
      </c>
      <c r="H1011" s="53" t="s">
        <v>503</v>
      </c>
      <c r="I1011" s="53"/>
      <c r="J1011" s="41"/>
      <c r="K1011" s="15" t="s">
        <v>311</v>
      </c>
      <c r="L1011" s="15" t="s">
        <v>310</v>
      </c>
      <c r="M1011" s="15" t="s">
        <v>504</v>
      </c>
      <c r="N1011" s="15" t="s">
        <v>312</v>
      </c>
      <c r="O1011" s="15" t="s">
        <v>507</v>
      </c>
      <c r="P1011" s="15" t="s">
        <v>505</v>
      </c>
      <c r="Q1011" s="15" t="s">
        <v>317</v>
      </c>
      <c r="R1011" s="15" t="s">
        <v>314</v>
      </c>
      <c r="S1011" s="15" t="s">
        <v>315</v>
      </c>
      <c r="T1011" s="15" t="s">
        <v>506</v>
      </c>
      <c r="U1011" s="15" t="s">
        <v>508</v>
      </c>
      <c r="V1011" s="15" t="s">
        <v>509</v>
      </c>
      <c r="W1011" s="41" t="s">
        <v>510</v>
      </c>
    </row>
    <row r="1012" spans="1:26" ht="15.75" customHeight="1" x14ac:dyDescent="0.25">
      <c r="A1012" s="634">
        <v>1009</v>
      </c>
      <c r="B1012" s="1" t="s">
        <v>42</v>
      </c>
      <c r="C1012" s="2" t="s">
        <v>11148</v>
      </c>
      <c r="D1012" s="14" t="s">
        <v>126</v>
      </c>
      <c r="E1012" s="15">
        <v>52501</v>
      </c>
      <c r="F1012" s="2" t="s">
        <v>12015</v>
      </c>
      <c r="G1012" s="634" t="s">
        <v>538</v>
      </c>
      <c r="H1012" s="12" t="s">
        <v>13957</v>
      </c>
      <c r="I1012" s="12"/>
      <c r="J1012" s="59"/>
      <c r="K1012" s="51" t="s">
        <v>694</v>
      </c>
      <c r="L1012" s="51" t="s">
        <v>695</v>
      </c>
      <c r="M1012" s="51" t="s">
        <v>3286</v>
      </c>
      <c r="N1012" s="51" t="s">
        <v>1035</v>
      </c>
      <c r="O1012" s="51" t="s">
        <v>1031</v>
      </c>
      <c r="P1012" s="51" t="s">
        <v>1029</v>
      </c>
      <c r="Q1012" s="51" t="s">
        <v>1081</v>
      </c>
      <c r="R1012" s="51" t="s">
        <v>3287</v>
      </c>
      <c r="S1012" s="51" t="s">
        <v>3288</v>
      </c>
      <c r="T1012" s="51" t="s">
        <v>3289</v>
      </c>
      <c r="U1012" s="15" t="s">
        <v>3290</v>
      </c>
      <c r="V1012" s="17" t="s">
        <v>3291</v>
      </c>
      <c r="W1012" s="59" t="s">
        <v>3292</v>
      </c>
    </row>
    <row r="1013" spans="1:26" ht="15.75" customHeight="1" x14ac:dyDescent="0.25">
      <c r="A1013" s="634">
        <v>1010</v>
      </c>
      <c r="B1013" s="11" t="s">
        <v>32</v>
      </c>
      <c r="C1013" s="2" t="s">
        <v>6797</v>
      </c>
      <c r="D1013" s="1" t="s">
        <v>91</v>
      </c>
      <c r="E1013" s="4">
        <v>80616</v>
      </c>
      <c r="F1013" s="6" t="s">
        <v>6798</v>
      </c>
      <c r="G1013" s="634" t="s">
        <v>538</v>
      </c>
      <c r="H1013" s="3" t="s">
        <v>13937</v>
      </c>
      <c r="I1013" s="3"/>
      <c r="J1013" s="7"/>
      <c r="K1013" s="3" t="s">
        <v>23</v>
      </c>
      <c r="L1013" s="3" t="s">
        <v>19</v>
      </c>
      <c r="M1013" s="3" t="s">
        <v>25</v>
      </c>
      <c r="N1013" s="3" t="s">
        <v>22</v>
      </c>
      <c r="O1013" s="3" t="s">
        <v>24</v>
      </c>
      <c r="P1013" s="3" t="s">
        <v>272</v>
      </c>
      <c r="Q1013" s="3" t="s">
        <v>290</v>
      </c>
      <c r="R1013" s="3" t="s">
        <v>265</v>
      </c>
      <c r="S1013" s="3" t="s">
        <v>219</v>
      </c>
      <c r="T1013" s="3" t="s">
        <v>640</v>
      </c>
      <c r="U1013" s="6" t="s">
        <v>6799</v>
      </c>
      <c r="V1013" s="3" t="s">
        <v>6800</v>
      </c>
      <c r="W1013" s="7" t="s">
        <v>6801</v>
      </c>
    </row>
    <row r="1014" spans="1:26" ht="15.75" customHeight="1" x14ac:dyDescent="0.25">
      <c r="A1014" s="634">
        <v>1011</v>
      </c>
      <c r="B1014" s="14" t="s">
        <v>11</v>
      </c>
      <c r="C1014" s="2" t="s">
        <v>11141</v>
      </c>
      <c r="D1014" s="14" t="s">
        <v>238</v>
      </c>
      <c r="E1014" s="15">
        <v>54070</v>
      </c>
      <c r="F1014" s="15" t="s">
        <v>12008</v>
      </c>
      <c r="G1014" s="634" t="s">
        <v>548</v>
      </c>
      <c r="H1014" s="37">
        <v>4058.93</v>
      </c>
      <c r="I1014" s="37"/>
      <c r="J1014" s="15"/>
      <c r="K1014" s="12">
        <v>22287</v>
      </c>
      <c r="L1014" s="12">
        <v>22254</v>
      </c>
      <c r="M1014" s="12">
        <v>22124</v>
      </c>
      <c r="N1014" s="12">
        <v>22114</v>
      </c>
      <c r="O1014" s="12">
        <v>22115</v>
      </c>
      <c r="P1014" s="12">
        <v>22117</v>
      </c>
      <c r="Q1014" s="2">
        <v>22261</v>
      </c>
      <c r="R1014" s="2">
        <v>22258</v>
      </c>
      <c r="S1014" s="2">
        <v>22257</v>
      </c>
      <c r="T1014" s="12">
        <v>22262</v>
      </c>
      <c r="U1014" s="15" t="s">
        <v>3353</v>
      </c>
      <c r="V1014" s="15" t="s">
        <v>3354</v>
      </c>
      <c r="W1014" s="15" t="s">
        <v>3355</v>
      </c>
    </row>
    <row r="1015" spans="1:26" ht="15.75" customHeight="1" x14ac:dyDescent="0.25">
      <c r="A1015" s="634">
        <v>1012</v>
      </c>
      <c r="B1015" s="11" t="s">
        <v>32</v>
      </c>
      <c r="C1015" s="2" t="s">
        <v>11519</v>
      </c>
      <c r="D1015" s="11" t="s">
        <v>43</v>
      </c>
      <c r="E1015" s="2">
        <v>80884</v>
      </c>
      <c r="F1015" s="2" t="s">
        <v>12385</v>
      </c>
      <c r="G1015" s="634" t="s">
        <v>538</v>
      </c>
      <c r="H1015" s="16" t="s">
        <v>13898</v>
      </c>
      <c r="I1015" s="16"/>
      <c r="J1015" s="2"/>
      <c r="K1015" s="56">
        <v>17141</v>
      </c>
      <c r="L1015" s="2">
        <v>17157</v>
      </c>
      <c r="M1015" s="2">
        <v>17292</v>
      </c>
      <c r="N1015" s="2">
        <v>17327</v>
      </c>
      <c r="O1015" s="2">
        <v>17301</v>
      </c>
      <c r="P1015" s="2">
        <v>17159</v>
      </c>
      <c r="Q1015" s="2">
        <v>17294</v>
      </c>
      <c r="R1015" s="2">
        <v>17321</v>
      </c>
      <c r="S1015" s="2">
        <v>17974</v>
      </c>
      <c r="T1015" s="2">
        <v>17296</v>
      </c>
      <c r="U1015" s="636" t="s">
        <v>9650</v>
      </c>
      <c r="V1015" s="12" t="s">
        <v>9651</v>
      </c>
      <c r="W1015" s="2" t="s">
        <v>9652</v>
      </c>
      <c r="X1015" s="638"/>
      <c r="Y1015" s="638"/>
      <c r="Z1015" s="638"/>
    </row>
    <row r="1016" spans="1:26" ht="15.75" customHeight="1" x14ac:dyDescent="0.25">
      <c r="A1016" s="634">
        <v>1013</v>
      </c>
      <c r="B1016" s="1" t="s">
        <v>42</v>
      </c>
      <c r="C1016" s="2" t="s">
        <v>11145</v>
      </c>
      <c r="D1016" s="14" t="s">
        <v>43</v>
      </c>
      <c r="E1016" s="15">
        <v>54787</v>
      </c>
      <c r="F1016" s="15" t="s">
        <v>12012</v>
      </c>
      <c r="G1016" s="634" t="s">
        <v>548</v>
      </c>
      <c r="H1016" s="16" t="s">
        <v>13943</v>
      </c>
      <c r="I1016" s="16"/>
      <c r="J1016" s="15"/>
      <c r="K1016" s="12" t="s">
        <v>2566</v>
      </c>
      <c r="L1016" s="12" t="s">
        <v>3398</v>
      </c>
      <c r="M1016" s="12" t="s">
        <v>3399</v>
      </c>
      <c r="N1016" s="12" t="s">
        <v>3400</v>
      </c>
      <c r="O1016" s="12" t="s">
        <v>1248</v>
      </c>
      <c r="P1016" s="12" t="s">
        <v>3401</v>
      </c>
      <c r="Q1016" s="12" t="s">
        <v>3402</v>
      </c>
      <c r="R1016" s="12" t="s">
        <v>3403</v>
      </c>
      <c r="S1016" s="12" t="s">
        <v>3404</v>
      </c>
      <c r="T1016" s="12" t="s">
        <v>3405</v>
      </c>
      <c r="U1016" s="15" t="s">
        <v>3406</v>
      </c>
      <c r="V1016" s="15" t="s">
        <v>3407</v>
      </c>
      <c r="W1016" s="15" t="s">
        <v>3408</v>
      </c>
    </row>
    <row r="1017" spans="1:26" ht="15.75" customHeight="1" x14ac:dyDescent="0.25">
      <c r="A1017" s="634">
        <v>1014</v>
      </c>
      <c r="B1017" s="1" t="s">
        <v>42</v>
      </c>
      <c r="C1017" s="2" t="s">
        <v>6792</v>
      </c>
      <c r="D1017" s="1" t="s">
        <v>43</v>
      </c>
      <c r="E1017" s="4">
        <v>80605</v>
      </c>
      <c r="F1017" s="4" t="s">
        <v>6793</v>
      </c>
      <c r="G1017" s="634" t="s">
        <v>548</v>
      </c>
      <c r="H1017" s="3" t="s">
        <v>13821</v>
      </c>
      <c r="I1017" s="3"/>
      <c r="J1017" s="5"/>
      <c r="K1017" s="3" t="s">
        <v>1725</v>
      </c>
      <c r="L1017" s="3" t="s">
        <v>224</v>
      </c>
      <c r="M1017" s="3" t="s">
        <v>225</v>
      </c>
      <c r="N1017" s="3" t="s">
        <v>217</v>
      </c>
      <c r="O1017" s="3" t="s">
        <v>216</v>
      </c>
      <c r="P1017" s="3" t="s">
        <v>266</v>
      </c>
      <c r="Q1017" s="3" t="s">
        <v>20</v>
      </c>
      <c r="R1017" s="3" t="s">
        <v>218</v>
      </c>
      <c r="S1017" s="3" t="s">
        <v>1724</v>
      </c>
      <c r="T1017" s="3" t="s">
        <v>229</v>
      </c>
      <c r="U1017" s="6" t="s">
        <v>6794</v>
      </c>
      <c r="V1017" s="3" t="s">
        <v>6795</v>
      </c>
      <c r="W1017" s="5" t="s">
        <v>6796</v>
      </c>
    </row>
    <row r="1018" spans="1:26" ht="15.75" customHeight="1" x14ac:dyDescent="0.25">
      <c r="A1018" s="634">
        <v>1015</v>
      </c>
      <c r="B1018" s="24" t="s">
        <v>130</v>
      </c>
      <c r="C1018" s="2" t="s">
        <v>6882</v>
      </c>
      <c r="D1018" s="14" t="s">
        <v>12</v>
      </c>
      <c r="E1018" s="4">
        <v>83689</v>
      </c>
      <c r="F1018" s="6" t="s">
        <v>6883</v>
      </c>
      <c r="G1018" s="637" t="s">
        <v>548</v>
      </c>
      <c r="H1018" s="13" t="s">
        <v>13945</v>
      </c>
      <c r="I1018" s="13"/>
      <c r="J1018" s="75"/>
      <c r="K1018" s="13" t="s">
        <v>2767</v>
      </c>
      <c r="L1018" s="13" t="s">
        <v>3165</v>
      </c>
      <c r="M1018" s="3" t="s">
        <v>455</v>
      </c>
      <c r="N1018" s="13" t="s">
        <v>457</v>
      </c>
      <c r="O1018" s="13" t="s">
        <v>459</v>
      </c>
      <c r="P1018" s="13" t="s">
        <v>2762</v>
      </c>
      <c r="Q1018" s="13" t="s">
        <v>458</v>
      </c>
      <c r="R1018" s="13" t="s">
        <v>3698</v>
      </c>
      <c r="S1018" s="13" t="s">
        <v>3166</v>
      </c>
      <c r="T1018" s="13" t="s">
        <v>6884</v>
      </c>
      <c r="U1018" s="6" t="s">
        <v>6885</v>
      </c>
      <c r="V1018" s="13" t="s">
        <v>6886</v>
      </c>
      <c r="W1018" s="75" t="s">
        <v>6887</v>
      </c>
    </row>
    <row r="1019" spans="1:26" s="32" customFormat="1" ht="15.75" customHeight="1" x14ac:dyDescent="0.25">
      <c r="A1019" s="634">
        <v>1016</v>
      </c>
      <c r="B1019" s="1" t="s">
        <v>130</v>
      </c>
      <c r="C1019" s="2" t="s">
        <v>6542</v>
      </c>
      <c r="D1019" s="1" t="s">
        <v>1194</v>
      </c>
      <c r="E1019" s="4">
        <v>48983</v>
      </c>
      <c r="F1019" s="6" t="s">
        <v>6543</v>
      </c>
      <c r="G1019" s="634" t="s">
        <v>548</v>
      </c>
      <c r="H1019" s="3" t="s">
        <v>6544</v>
      </c>
      <c r="I1019" s="3"/>
      <c r="J1019" s="7"/>
      <c r="K1019" s="3" t="s">
        <v>1971</v>
      </c>
      <c r="L1019" s="3" t="s">
        <v>2710</v>
      </c>
      <c r="M1019" s="3" t="s">
        <v>6545</v>
      </c>
      <c r="N1019" s="3" t="s">
        <v>2711</v>
      </c>
      <c r="O1019" s="3" t="s">
        <v>6546</v>
      </c>
      <c r="P1019" s="3" t="s">
        <v>6547</v>
      </c>
      <c r="Q1019" s="3" t="s">
        <v>6548</v>
      </c>
      <c r="R1019" s="3" t="s">
        <v>6549</v>
      </c>
      <c r="S1019" s="3" t="s">
        <v>6550</v>
      </c>
      <c r="T1019" s="3" t="s">
        <v>6551</v>
      </c>
      <c r="U1019" s="6" t="s">
        <v>6552</v>
      </c>
      <c r="V1019" s="3" t="s">
        <v>6553</v>
      </c>
      <c r="W1019" s="7" t="s">
        <v>6554</v>
      </c>
      <c r="X1019" s="635"/>
      <c r="Y1019" s="635"/>
      <c r="Z1019" s="635"/>
    </row>
    <row r="1020" spans="1:26" ht="15.75" customHeight="1" x14ac:dyDescent="0.25">
      <c r="A1020" s="634">
        <v>1017</v>
      </c>
      <c r="B1020" s="1" t="s">
        <v>125</v>
      </c>
      <c r="C1020" s="2" t="s">
        <v>6704</v>
      </c>
      <c r="D1020" s="1" t="s">
        <v>126</v>
      </c>
      <c r="E1020" s="4">
        <v>53044</v>
      </c>
      <c r="F1020" s="4" t="s">
        <v>6705</v>
      </c>
      <c r="G1020" s="634" t="s">
        <v>538</v>
      </c>
      <c r="H1020" s="3" t="s">
        <v>13944</v>
      </c>
      <c r="I1020" s="3"/>
      <c r="J1020" s="7"/>
      <c r="K1020" s="4">
        <v>21050</v>
      </c>
      <c r="L1020" s="4">
        <v>21631</v>
      </c>
      <c r="M1020" s="4">
        <v>21035</v>
      </c>
      <c r="N1020" s="4">
        <v>21617</v>
      </c>
      <c r="O1020" s="4">
        <v>21060</v>
      </c>
      <c r="P1020" s="4">
        <v>21041</v>
      </c>
      <c r="Q1020" s="4">
        <v>21066</v>
      </c>
      <c r="R1020" s="4">
        <v>21063</v>
      </c>
      <c r="S1020" s="4">
        <v>21042</v>
      </c>
      <c r="T1020" s="4">
        <v>21628</v>
      </c>
      <c r="U1020" s="6" t="s">
        <v>6706</v>
      </c>
      <c r="V1020" s="3" t="s">
        <v>6707</v>
      </c>
      <c r="W1020" s="7" t="s">
        <v>6708</v>
      </c>
    </row>
    <row r="1021" spans="1:26" s="641" customFormat="1" ht="15.75" customHeight="1" x14ac:dyDescent="0.25">
      <c r="A1021" s="639">
        <v>1018</v>
      </c>
      <c r="B1021" s="630" t="s">
        <v>974</v>
      </c>
      <c r="C1021" s="640" t="s">
        <v>5066</v>
      </c>
      <c r="D1021" s="630" t="s">
        <v>2588</v>
      </c>
      <c r="E1021" s="627">
        <v>35434</v>
      </c>
      <c r="F1021" s="631" t="s">
        <v>5067</v>
      </c>
      <c r="G1021" s="639" t="s">
        <v>538</v>
      </c>
      <c r="H1021" s="632" t="s">
        <v>12831</v>
      </c>
      <c r="I1021" s="604">
        <v>6029.02</v>
      </c>
      <c r="J1021" s="640"/>
      <c r="K1021" s="632" t="s">
        <v>2337</v>
      </c>
      <c r="L1021" s="632" t="s">
        <v>1804</v>
      </c>
      <c r="M1021" s="640">
        <v>19204</v>
      </c>
      <c r="N1021" s="640">
        <v>19185</v>
      </c>
      <c r="O1021" s="640">
        <v>19180</v>
      </c>
      <c r="P1021" s="640">
        <v>19198</v>
      </c>
      <c r="Q1021" s="640">
        <v>19192</v>
      </c>
      <c r="R1021" s="640">
        <v>19193</v>
      </c>
      <c r="S1021" s="640">
        <v>19197</v>
      </c>
      <c r="T1021" s="640">
        <v>19184</v>
      </c>
      <c r="U1021" s="631" t="s">
        <v>5068</v>
      </c>
      <c r="V1021" s="628" t="s">
        <v>5069</v>
      </c>
      <c r="W1021" s="640" t="s">
        <v>5070</v>
      </c>
    </row>
    <row r="1022" spans="1:26" ht="15.75" customHeight="1" x14ac:dyDescent="0.25">
      <c r="A1022" s="634">
        <v>1019</v>
      </c>
      <c r="B1022" s="14" t="s">
        <v>6</v>
      </c>
      <c r="C1022" s="2" t="s">
        <v>11130</v>
      </c>
      <c r="D1022" s="14" t="s">
        <v>18</v>
      </c>
      <c r="E1022" s="15">
        <v>2886</v>
      </c>
      <c r="F1022" s="2" t="s">
        <v>11997</v>
      </c>
      <c r="G1022" s="634" t="s">
        <v>548</v>
      </c>
      <c r="H1022" s="12" t="s">
        <v>13915</v>
      </c>
      <c r="I1022" s="12"/>
      <c r="J1022" s="59"/>
      <c r="K1022" s="51" t="s">
        <v>513</v>
      </c>
      <c r="L1022" s="51" t="s">
        <v>517</v>
      </c>
      <c r="M1022" s="51" t="s">
        <v>522</v>
      </c>
      <c r="N1022" s="51" t="s">
        <v>514</v>
      </c>
      <c r="O1022" s="51" t="s">
        <v>519</v>
      </c>
      <c r="P1022" s="51" t="s">
        <v>2328</v>
      </c>
      <c r="Q1022" s="51" t="s">
        <v>2329</v>
      </c>
      <c r="R1022" s="51" t="s">
        <v>515</v>
      </c>
      <c r="S1022" s="51" t="s">
        <v>2330</v>
      </c>
      <c r="T1022" s="51" t="s">
        <v>518</v>
      </c>
      <c r="U1022" s="15" t="s">
        <v>2331</v>
      </c>
      <c r="V1022" s="17" t="s">
        <v>2332</v>
      </c>
      <c r="W1022" s="59" t="s">
        <v>2333</v>
      </c>
    </row>
    <row r="1023" spans="1:26" ht="15.75" customHeight="1" x14ac:dyDescent="0.25">
      <c r="A1023" s="634">
        <v>1020</v>
      </c>
      <c r="B1023" s="1" t="s">
        <v>42</v>
      </c>
      <c r="C1023" s="2" t="s">
        <v>6747</v>
      </c>
      <c r="D1023" s="1" t="s">
        <v>36</v>
      </c>
      <c r="E1023" s="4">
        <v>54158</v>
      </c>
      <c r="F1023" s="4" t="s">
        <v>6748</v>
      </c>
      <c r="G1023" s="634" t="s">
        <v>538</v>
      </c>
      <c r="H1023" s="3" t="s">
        <v>13946</v>
      </c>
      <c r="I1023" s="3"/>
      <c r="J1023" s="5"/>
      <c r="K1023" s="3" t="s">
        <v>2607</v>
      </c>
      <c r="L1023" s="3" t="s">
        <v>2606</v>
      </c>
      <c r="M1023" s="3" t="s">
        <v>108</v>
      </c>
      <c r="N1023" s="3" t="s">
        <v>158</v>
      </c>
      <c r="O1023" s="3" t="s">
        <v>155</v>
      </c>
      <c r="P1023" s="3" t="s">
        <v>82</v>
      </c>
      <c r="Q1023" s="3" t="s">
        <v>79</v>
      </c>
      <c r="R1023" s="3" t="s">
        <v>70</v>
      </c>
      <c r="S1023" s="3" t="s">
        <v>140</v>
      </c>
      <c r="T1023" s="3" t="s">
        <v>67</v>
      </c>
      <c r="U1023" s="6" t="s">
        <v>6749</v>
      </c>
      <c r="V1023" s="3" t="s">
        <v>14343</v>
      </c>
      <c r="W1023" s="5" t="s">
        <v>14344</v>
      </c>
    </row>
    <row r="1024" spans="1:26" ht="15.75" customHeight="1" x14ac:dyDescent="0.25">
      <c r="A1024" s="634">
        <v>1021</v>
      </c>
      <c r="B1024" s="1" t="s">
        <v>442</v>
      </c>
      <c r="C1024" s="2" t="s">
        <v>6636</v>
      </c>
      <c r="D1024" s="1" t="s">
        <v>36</v>
      </c>
      <c r="E1024" s="4">
        <v>51337</v>
      </c>
      <c r="F1024" s="4" t="s">
        <v>6637</v>
      </c>
      <c r="G1024" s="634" t="s">
        <v>548</v>
      </c>
      <c r="H1024" s="3" t="s">
        <v>13932</v>
      </c>
      <c r="I1024" s="3"/>
      <c r="J1024" s="7"/>
      <c r="K1024" s="3" t="s">
        <v>80</v>
      </c>
      <c r="L1024" s="3" t="s">
        <v>82</v>
      </c>
      <c r="M1024" s="3" t="s">
        <v>141</v>
      </c>
      <c r="N1024" s="3" t="s">
        <v>280</v>
      </c>
      <c r="O1024" s="3" t="s">
        <v>160</v>
      </c>
      <c r="P1024" s="3" t="s">
        <v>1899</v>
      </c>
      <c r="Q1024" s="4" t="s">
        <v>6638</v>
      </c>
      <c r="R1024" s="3" t="s">
        <v>6639</v>
      </c>
      <c r="S1024" s="3" t="s">
        <v>1535</v>
      </c>
      <c r="T1024" s="3" t="s">
        <v>2312</v>
      </c>
      <c r="U1024" s="6" t="s">
        <v>6640</v>
      </c>
      <c r="V1024" s="3" t="s">
        <v>6641</v>
      </c>
      <c r="W1024" s="7" t="s">
        <v>6642</v>
      </c>
    </row>
    <row r="1025" spans="1:26" ht="15.75" customHeight="1" x14ac:dyDescent="0.25">
      <c r="A1025" s="634">
        <v>1022</v>
      </c>
      <c r="B1025" s="11" t="s">
        <v>32</v>
      </c>
      <c r="C1025" s="2" t="s">
        <v>6699</v>
      </c>
      <c r="D1025" s="1" t="s">
        <v>1194</v>
      </c>
      <c r="E1025" s="4">
        <v>52926</v>
      </c>
      <c r="F1025" s="4" t="s">
        <v>6700</v>
      </c>
      <c r="G1025" s="634" t="s">
        <v>548</v>
      </c>
      <c r="H1025" s="3" t="s">
        <v>13948</v>
      </c>
      <c r="I1025" s="3"/>
      <c r="J1025" s="5"/>
      <c r="K1025" s="4">
        <v>24382</v>
      </c>
      <c r="L1025" s="4">
        <v>24391</v>
      </c>
      <c r="M1025" s="4">
        <v>24355</v>
      </c>
      <c r="N1025" s="4">
        <v>24490</v>
      </c>
      <c r="O1025" s="4">
        <v>24504</v>
      </c>
      <c r="P1025" s="4">
        <v>24619</v>
      </c>
      <c r="Q1025" s="3" t="s">
        <v>78</v>
      </c>
      <c r="R1025" s="3" t="s">
        <v>80</v>
      </c>
      <c r="S1025" s="3" t="s">
        <v>141</v>
      </c>
      <c r="T1025" s="3" t="s">
        <v>140</v>
      </c>
      <c r="U1025" s="6" t="s">
        <v>6701</v>
      </c>
      <c r="V1025" s="3" t="s">
        <v>6702</v>
      </c>
      <c r="W1025" s="5" t="s">
        <v>6703</v>
      </c>
    </row>
    <row r="1026" spans="1:26" ht="15.75" customHeight="1" x14ac:dyDescent="0.25">
      <c r="A1026" s="634">
        <v>1023</v>
      </c>
      <c r="B1026" s="14" t="s">
        <v>105</v>
      </c>
      <c r="C1026" s="2" t="s">
        <v>7247</v>
      </c>
      <c r="D1026" s="14" t="s">
        <v>12</v>
      </c>
      <c r="E1026" s="4">
        <v>83844</v>
      </c>
      <c r="F1026" s="15" t="s">
        <v>8148</v>
      </c>
      <c r="G1026" s="634" t="s">
        <v>538</v>
      </c>
      <c r="H1026" s="17" t="s">
        <v>13822</v>
      </c>
      <c r="I1026" s="17"/>
      <c r="J1026" s="17"/>
      <c r="K1026" s="17" t="s">
        <v>414</v>
      </c>
      <c r="L1026" s="17" t="s">
        <v>1055</v>
      </c>
      <c r="M1026" s="17" t="s">
        <v>425</v>
      </c>
      <c r="N1026" s="17" t="s">
        <v>396</v>
      </c>
      <c r="O1026" s="17" t="s">
        <v>311</v>
      </c>
      <c r="P1026" s="17" t="s">
        <v>310</v>
      </c>
      <c r="Q1026" s="17" t="s">
        <v>418</v>
      </c>
      <c r="R1026" s="17" t="s">
        <v>1693</v>
      </c>
      <c r="S1026" s="17" t="s">
        <v>1420</v>
      </c>
      <c r="T1026" s="17" t="s">
        <v>4669</v>
      </c>
      <c r="U1026" s="15" t="s">
        <v>8149</v>
      </c>
      <c r="V1026" s="17" t="s">
        <v>8150</v>
      </c>
      <c r="W1026" s="17" t="s">
        <v>8151</v>
      </c>
    </row>
    <row r="1027" spans="1:26" ht="15.75" customHeight="1" x14ac:dyDescent="0.25">
      <c r="A1027" s="634">
        <v>1024</v>
      </c>
      <c r="B1027" s="14" t="s">
        <v>11</v>
      </c>
      <c r="C1027" s="2" t="s">
        <v>10458</v>
      </c>
      <c r="D1027" s="1" t="s">
        <v>436</v>
      </c>
      <c r="E1027" s="2">
        <v>60572</v>
      </c>
      <c r="F1027" s="636" t="s">
        <v>10625</v>
      </c>
      <c r="G1027" s="634" t="s">
        <v>548</v>
      </c>
      <c r="H1027" s="16" t="s">
        <v>13950</v>
      </c>
      <c r="I1027" s="16"/>
      <c r="J1027" s="4"/>
      <c r="K1027" s="3" t="s">
        <v>396</v>
      </c>
      <c r="L1027" s="3" t="s">
        <v>1098</v>
      </c>
      <c r="M1027" s="3" t="s">
        <v>1090</v>
      </c>
      <c r="N1027" s="3" t="s">
        <v>311</v>
      </c>
      <c r="O1027" s="3" t="s">
        <v>10017</v>
      </c>
      <c r="P1027" s="3" t="s">
        <v>425</v>
      </c>
      <c r="Q1027" s="3" t="s">
        <v>394</v>
      </c>
      <c r="R1027" s="3" t="s">
        <v>424</v>
      </c>
      <c r="S1027" s="3" t="s">
        <v>504</v>
      </c>
      <c r="T1027" s="3" t="s">
        <v>418</v>
      </c>
      <c r="U1027" s="6" t="s">
        <v>10018</v>
      </c>
      <c r="V1027" s="3" t="s">
        <v>10019</v>
      </c>
      <c r="W1027" s="4" t="s">
        <v>10020</v>
      </c>
    </row>
    <row r="1028" spans="1:26" ht="15.75" customHeight="1" x14ac:dyDescent="0.25">
      <c r="A1028" s="634">
        <v>1025</v>
      </c>
      <c r="B1028" s="11" t="s">
        <v>279</v>
      </c>
      <c r="C1028" s="2" t="s">
        <v>11091</v>
      </c>
      <c r="D1028" s="11" t="s">
        <v>43</v>
      </c>
      <c r="E1028" s="2">
        <v>53536</v>
      </c>
      <c r="F1028" s="2" t="s">
        <v>11957</v>
      </c>
      <c r="G1028" s="634" t="s">
        <v>538</v>
      </c>
      <c r="H1028" s="12" t="s">
        <v>13823</v>
      </c>
      <c r="I1028" s="12"/>
      <c r="J1028" s="45"/>
      <c r="K1028" s="12" t="s">
        <v>265</v>
      </c>
      <c r="L1028" s="12" t="s">
        <v>288</v>
      </c>
      <c r="M1028" s="12" t="s">
        <v>25</v>
      </c>
      <c r="N1028" s="12" t="s">
        <v>22</v>
      </c>
      <c r="O1028" s="12" t="s">
        <v>19</v>
      </c>
      <c r="P1028" s="12" t="s">
        <v>23</v>
      </c>
      <c r="Q1028" s="12" t="s">
        <v>1825</v>
      </c>
      <c r="R1028" s="12" t="s">
        <v>289</v>
      </c>
      <c r="S1028" s="12" t="s">
        <v>1826</v>
      </c>
      <c r="T1028" s="12" t="s">
        <v>1827</v>
      </c>
      <c r="U1028" s="636" t="s">
        <v>1828</v>
      </c>
      <c r="V1028" s="12" t="s">
        <v>1829</v>
      </c>
      <c r="W1028" s="45" t="s">
        <v>1830</v>
      </c>
    </row>
    <row r="1029" spans="1:26" ht="15.75" customHeight="1" x14ac:dyDescent="0.25">
      <c r="A1029" s="634">
        <v>1026</v>
      </c>
      <c r="B1029" s="1" t="s">
        <v>42</v>
      </c>
      <c r="C1029" s="2" t="s">
        <v>11100</v>
      </c>
      <c r="D1029" s="14" t="s">
        <v>1912</v>
      </c>
      <c r="E1029" s="15">
        <v>52923</v>
      </c>
      <c r="F1029" s="15" t="s">
        <v>11966</v>
      </c>
      <c r="G1029" s="634" t="s">
        <v>538</v>
      </c>
      <c r="H1029" s="12" t="s">
        <v>13841</v>
      </c>
      <c r="I1029" s="12"/>
      <c r="J1029" s="17"/>
      <c r="K1029" s="12" t="s">
        <v>112</v>
      </c>
      <c r="L1029" s="12" t="s">
        <v>114</v>
      </c>
      <c r="M1029" s="12" t="s">
        <v>119</v>
      </c>
      <c r="N1029" s="12" t="s">
        <v>647</v>
      </c>
      <c r="O1029" s="12" t="s">
        <v>781</v>
      </c>
      <c r="P1029" s="12" t="s">
        <v>2448</v>
      </c>
      <c r="Q1029" s="12" t="s">
        <v>650</v>
      </c>
      <c r="R1029" s="12" t="s">
        <v>929</v>
      </c>
      <c r="S1029" s="12" t="s">
        <v>933</v>
      </c>
      <c r="T1029" s="12" t="s">
        <v>120</v>
      </c>
      <c r="U1029" s="15" t="s">
        <v>3305</v>
      </c>
      <c r="V1029" s="17" t="s">
        <v>3306</v>
      </c>
      <c r="W1029" s="17" t="s">
        <v>3307</v>
      </c>
    </row>
    <row r="1030" spans="1:26" ht="15.75" customHeight="1" x14ac:dyDescent="0.25">
      <c r="A1030" s="634">
        <v>1027</v>
      </c>
      <c r="B1030" s="1" t="s">
        <v>442</v>
      </c>
      <c r="C1030" s="2" t="s">
        <v>11092</v>
      </c>
      <c r="D1030" s="8" t="s">
        <v>36</v>
      </c>
      <c r="E1030" s="636">
        <v>80077</v>
      </c>
      <c r="F1030" s="636" t="s">
        <v>11958</v>
      </c>
      <c r="G1030" s="49" t="s">
        <v>538</v>
      </c>
      <c r="H1030" s="26" t="s">
        <v>13826</v>
      </c>
      <c r="I1030" s="26"/>
      <c r="J1030" s="26"/>
      <c r="K1030" s="26" t="s">
        <v>381</v>
      </c>
      <c r="L1030" s="26" t="s">
        <v>178</v>
      </c>
      <c r="M1030" s="26" t="s">
        <v>177</v>
      </c>
      <c r="N1030" s="26" t="s">
        <v>382</v>
      </c>
      <c r="O1030" s="26" t="s">
        <v>179</v>
      </c>
      <c r="P1030" s="26" t="s">
        <v>380</v>
      </c>
      <c r="Q1030" s="26" t="s">
        <v>1224</v>
      </c>
      <c r="R1030" s="26" t="s">
        <v>1225</v>
      </c>
      <c r="S1030" s="50" t="s">
        <v>1855</v>
      </c>
      <c r="T1030" s="26" t="s">
        <v>1856</v>
      </c>
      <c r="U1030" s="50" t="s">
        <v>1857</v>
      </c>
      <c r="V1030" s="50" t="s">
        <v>1858</v>
      </c>
      <c r="W1030" s="26" t="s">
        <v>1859</v>
      </c>
    </row>
    <row r="1031" spans="1:26" ht="15.75" customHeight="1" x14ac:dyDescent="0.25">
      <c r="A1031" s="634">
        <v>1028</v>
      </c>
      <c r="B1031" s="1" t="s">
        <v>42</v>
      </c>
      <c r="C1031" s="2" t="s">
        <v>11147</v>
      </c>
      <c r="D1031" s="14" t="s">
        <v>43</v>
      </c>
      <c r="E1031" s="15">
        <v>50124</v>
      </c>
      <c r="F1031" s="15" t="s">
        <v>12014</v>
      </c>
      <c r="G1031" s="634" t="s">
        <v>538</v>
      </c>
      <c r="H1031" s="12" t="s">
        <v>13956</v>
      </c>
      <c r="I1031" s="12"/>
      <c r="J1031" s="17"/>
      <c r="K1031" s="12" t="s">
        <v>22</v>
      </c>
      <c r="L1031" s="12" t="s">
        <v>24</v>
      </c>
      <c r="M1031" s="12" t="s">
        <v>25</v>
      </c>
      <c r="N1031" s="12" t="s">
        <v>272</v>
      </c>
      <c r="O1031" s="12" t="s">
        <v>19</v>
      </c>
      <c r="P1031" s="12" t="s">
        <v>23</v>
      </c>
      <c r="Q1031" s="12" t="s">
        <v>2139</v>
      </c>
      <c r="R1031" s="12" t="s">
        <v>20</v>
      </c>
      <c r="S1031" s="12" t="s">
        <v>3120</v>
      </c>
      <c r="T1031" s="12" t="s">
        <v>1142</v>
      </c>
      <c r="U1031" s="15" t="s">
        <v>3121</v>
      </c>
      <c r="V1031" s="17" t="s">
        <v>3122</v>
      </c>
      <c r="W1031" s="17" t="s">
        <v>3123</v>
      </c>
    </row>
    <row r="1032" spans="1:26" ht="15.75" customHeight="1" x14ac:dyDescent="0.25">
      <c r="A1032" s="634">
        <v>1029</v>
      </c>
      <c r="B1032" s="11" t="s">
        <v>32</v>
      </c>
      <c r="C1032" s="2" t="s">
        <v>11331</v>
      </c>
      <c r="D1032" s="14" t="s">
        <v>238</v>
      </c>
      <c r="E1032" s="15">
        <v>54793</v>
      </c>
      <c r="F1032" s="15" t="s">
        <v>12200</v>
      </c>
      <c r="G1032" s="634" t="s">
        <v>548</v>
      </c>
      <c r="H1032" s="16" t="s">
        <v>13283</v>
      </c>
      <c r="I1032" s="16"/>
      <c r="J1032" s="15"/>
      <c r="K1032" s="12" t="s">
        <v>731</v>
      </c>
      <c r="L1032" s="12" t="s">
        <v>64</v>
      </c>
      <c r="M1032" s="12" t="s">
        <v>68</v>
      </c>
      <c r="N1032" s="12" t="s">
        <v>1850</v>
      </c>
      <c r="O1032" s="12" t="s">
        <v>3409</v>
      </c>
      <c r="P1032" s="12" t="s">
        <v>79</v>
      </c>
      <c r="Q1032" s="12" t="s">
        <v>83</v>
      </c>
      <c r="R1032" s="12" t="s">
        <v>81</v>
      </c>
      <c r="S1032" s="12" t="s">
        <v>78</v>
      </c>
      <c r="T1032" s="12" t="s">
        <v>80</v>
      </c>
      <c r="U1032" s="15" t="s">
        <v>3410</v>
      </c>
      <c r="V1032" s="15" t="s">
        <v>3411</v>
      </c>
      <c r="W1032" s="15" t="s">
        <v>3412</v>
      </c>
    </row>
    <row r="1033" spans="1:26" ht="15.75" customHeight="1" x14ac:dyDescent="0.25">
      <c r="A1033" s="634">
        <v>1030</v>
      </c>
      <c r="B1033" s="11" t="s">
        <v>32</v>
      </c>
      <c r="C1033" s="2" t="s">
        <v>11135</v>
      </c>
      <c r="D1033" s="8" t="s">
        <v>489</v>
      </c>
      <c r="E1033" s="636">
        <v>54347</v>
      </c>
      <c r="F1033" s="636" t="s">
        <v>12002</v>
      </c>
      <c r="G1033" s="637" t="s">
        <v>548</v>
      </c>
      <c r="H1033" s="9" t="s">
        <v>13923</v>
      </c>
      <c r="I1033" s="9"/>
      <c r="J1033" s="33"/>
      <c r="K1033" s="9" t="s">
        <v>1765</v>
      </c>
      <c r="L1033" s="9" t="s">
        <v>3370</v>
      </c>
      <c r="M1033" s="9" t="s">
        <v>1663</v>
      </c>
      <c r="N1033" s="9" t="s">
        <v>3371</v>
      </c>
      <c r="O1033" s="9" t="s">
        <v>2863</v>
      </c>
      <c r="P1033" s="9" t="s">
        <v>1767</v>
      </c>
      <c r="Q1033" s="9" t="s">
        <v>3372</v>
      </c>
      <c r="R1033" s="9" t="s">
        <v>3373</v>
      </c>
      <c r="S1033" s="9" t="s">
        <v>1766</v>
      </c>
      <c r="T1033" s="9" t="s">
        <v>1093</v>
      </c>
      <c r="U1033" s="6" t="s">
        <v>3374</v>
      </c>
      <c r="V1033" s="13" t="s">
        <v>3375</v>
      </c>
      <c r="W1033" s="33" t="s">
        <v>3376</v>
      </c>
    </row>
    <row r="1034" spans="1:26" ht="15.75" customHeight="1" x14ac:dyDescent="0.25">
      <c r="A1034" s="634">
        <v>1031</v>
      </c>
      <c r="B1034" s="1" t="s">
        <v>42</v>
      </c>
      <c r="C1034" s="2" t="s">
        <v>9362</v>
      </c>
      <c r="D1034" s="1" t="s">
        <v>637</v>
      </c>
      <c r="E1034" s="4">
        <v>51901</v>
      </c>
      <c r="F1034" s="6" t="s">
        <v>9363</v>
      </c>
      <c r="G1034" s="637" t="s">
        <v>538</v>
      </c>
      <c r="H1034" s="6">
        <v>4016.78</v>
      </c>
      <c r="I1034" s="6"/>
      <c r="J1034" s="4"/>
      <c r="K1034" s="3" t="s">
        <v>706</v>
      </c>
      <c r="L1034" s="3" t="s">
        <v>728</v>
      </c>
      <c r="M1034" s="3" t="s">
        <v>729</v>
      </c>
      <c r="N1034" s="3" t="s">
        <v>1851</v>
      </c>
      <c r="O1034" s="3" t="s">
        <v>9364</v>
      </c>
      <c r="P1034" s="13" t="s">
        <v>9365</v>
      </c>
      <c r="Q1034" s="3" t="s">
        <v>9366</v>
      </c>
      <c r="R1034" s="3" t="s">
        <v>731</v>
      </c>
      <c r="S1034" s="3" t="s">
        <v>576</v>
      </c>
      <c r="T1034" s="3" t="s">
        <v>9367</v>
      </c>
      <c r="U1034" s="6" t="s">
        <v>9368</v>
      </c>
      <c r="V1034" s="13" t="s">
        <v>9369</v>
      </c>
      <c r="W1034" s="4" t="s">
        <v>9370</v>
      </c>
    </row>
    <row r="1035" spans="1:26" ht="15.75" customHeight="1" x14ac:dyDescent="0.25">
      <c r="A1035" s="634">
        <v>1032</v>
      </c>
      <c r="B1035" s="1" t="s">
        <v>42</v>
      </c>
      <c r="C1035" s="2" t="s">
        <v>11150</v>
      </c>
      <c r="D1035" s="14" t="s">
        <v>43</v>
      </c>
      <c r="E1035" s="15">
        <v>81647</v>
      </c>
      <c r="F1035" s="15" t="s">
        <v>12017</v>
      </c>
      <c r="G1035" s="634" t="s">
        <v>548</v>
      </c>
      <c r="H1035" s="53" t="s">
        <v>537</v>
      </c>
      <c r="I1035" s="53"/>
      <c r="J1035" s="41"/>
      <c r="K1035" s="15" t="s">
        <v>142</v>
      </c>
      <c r="L1035" s="15" t="s">
        <v>526</v>
      </c>
      <c r="M1035" s="15" t="s">
        <v>280</v>
      </c>
      <c r="N1035" s="15" t="s">
        <v>82</v>
      </c>
      <c r="O1035" s="15" t="s">
        <v>141</v>
      </c>
      <c r="P1035" s="15" t="s">
        <v>78</v>
      </c>
      <c r="Q1035" s="15" t="s">
        <v>140</v>
      </c>
      <c r="R1035" s="15" t="s">
        <v>527</v>
      </c>
      <c r="S1035" s="15" t="s">
        <v>528</v>
      </c>
      <c r="T1035" s="15" t="s">
        <v>529</v>
      </c>
      <c r="U1035" s="15" t="s">
        <v>530</v>
      </c>
      <c r="V1035" s="15" t="s">
        <v>531</v>
      </c>
      <c r="W1035" s="41" t="s">
        <v>532</v>
      </c>
    </row>
    <row r="1036" spans="1:26" ht="15.75" customHeight="1" x14ac:dyDescent="0.25">
      <c r="A1036" s="634">
        <v>1033</v>
      </c>
      <c r="B1036" s="11" t="s">
        <v>32</v>
      </c>
      <c r="C1036" s="2" t="s">
        <v>11151</v>
      </c>
      <c r="D1036" s="14" t="s">
        <v>1066</v>
      </c>
      <c r="E1036" s="15">
        <v>50219</v>
      </c>
      <c r="F1036" s="2" t="s">
        <v>12018</v>
      </c>
      <c r="G1036" s="634" t="s">
        <v>548</v>
      </c>
      <c r="H1036" s="12" t="s">
        <v>13963</v>
      </c>
      <c r="I1036" s="12"/>
      <c r="J1036" s="59"/>
      <c r="K1036" s="51" t="s">
        <v>3132</v>
      </c>
      <c r="L1036" s="51" t="s">
        <v>2668</v>
      </c>
      <c r="M1036" s="51" t="s">
        <v>3133</v>
      </c>
      <c r="N1036" s="51" t="s">
        <v>2681</v>
      </c>
      <c r="O1036" s="51" t="s">
        <v>1803</v>
      </c>
      <c r="P1036" s="51" t="s">
        <v>1802</v>
      </c>
      <c r="Q1036" s="51" t="s">
        <v>1804</v>
      </c>
      <c r="R1036" s="51" t="s">
        <v>2023</v>
      </c>
      <c r="S1036" s="51" t="s">
        <v>2680</v>
      </c>
      <c r="T1036" s="51" t="s">
        <v>3134</v>
      </c>
      <c r="U1036" s="15" t="s">
        <v>3135</v>
      </c>
      <c r="V1036" s="17" t="s">
        <v>3136</v>
      </c>
      <c r="W1036" s="59" t="s">
        <v>3137</v>
      </c>
    </row>
    <row r="1037" spans="1:26" ht="15.75" customHeight="1" x14ac:dyDescent="0.25">
      <c r="A1037" s="634">
        <v>1034</v>
      </c>
      <c r="B1037" s="1" t="s">
        <v>42</v>
      </c>
      <c r="C1037" s="2" t="s">
        <v>11097</v>
      </c>
      <c r="D1037" s="11" t="s">
        <v>43</v>
      </c>
      <c r="E1037" s="2">
        <v>54321</v>
      </c>
      <c r="F1037" s="2" t="s">
        <v>11963</v>
      </c>
      <c r="G1037" s="634" t="s">
        <v>538</v>
      </c>
      <c r="H1037" s="12" t="s">
        <v>13835</v>
      </c>
      <c r="I1037" s="12"/>
      <c r="J1037" s="2"/>
      <c r="K1037" s="51" t="s">
        <v>3359</v>
      </c>
      <c r="L1037" s="51" t="s">
        <v>3360</v>
      </c>
      <c r="M1037" s="51" t="s">
        <v>3361</v>
      </c>
      <c r="N1037" s="51" t="s">
        <v>3362</v>
      </c>
      <c r="O1037" s="51" t="s">
        <v>3363</v>
      </c>
      <c r="P1037" s="51" t="s">
        <v>3364</v>
      </c>
      <c r="Q1037" s="51" t="s">
        <v>150</v>
      </c>
      <c r="R1037" s="51" t="s">
        <v>3365</v>
      </c>
      <c r="S1037" s="51" t="s">
        <v>147</v>
      </c>
      <c r="T1037" s="51" t="s">
        <v>3366</v>
      </c>
      <c r="U1037" s="2" t="s">
        <v>3367</v>
      </c>
      <c r="V1037" s="9" t="s">
        <v>3368</v>
      </c>
      <c r="W1037" s="2" t="s">
        <v>3369</v>
      </c>
    </row>
    <row r="1038" spans="1:26" ht="15.75" customHeight="1" x14ac:dyDescent="0.25">
      <c r="A1038" s="634">
        <v>1035</v>
      </c>
      <c r="B1038" s="8" t="s">
        <v>192</v>
      </c>
      <c r="C1038" s="2" t="s">
        <v>11499</v>
      </c>
      <c r="D1038" s="11" t="s">
        <v>9875</v>
      </c>
      <c r="E1038" s="2">
        <v>44435</v>
      </c>
      <c r="F1038" s="636" t="s">
        <v>12366</v>
      </c>
      <c r="G1038" s="634" t="s">
        <v>538</v>
      </c>
      <c r="H1038" s="37">
        <v>4008.31</v>
      </c>
      <c r="I1038" s="37"/>
      <c r="J1038" s="2"/>
      <c r="K1038" s="23" t="s">
        <v>647</v>
      </c>
      <c r="L1038" s="12" t="s">
        <v>112</v>
      </c>
      <c r="M1038" s="12" t="s">
        <v>242</v>
      </c>
      <c r="N1038" s="12" t="s">
        <v>117</v>
      </c>
      <c r="O1038" s="12" t="s">
        <v>2477</v>
      </c>
      <c r="P1038" s="12" t="s">
        <v>2481</v>
      </c>
      <c r="Q1038" s="12" t="s">
        <v>649</v>
      </c>
      <c r="R1038" s="12" t="s">
        <v>2290</v>
      </c>
      <c r="S1038" s="12" t="s">
        <v>648</v>
      </c>
      <c r="T1038" s="12" t="s">
        <v>2354</v>
      </c>
      <c r="U1038" s="636" t="s">
        <v>9577</v>
      </c>
      <c r="V1038" s="9" t="s">
        <v>9578</v>
      </c>
      <c r="W1038" s="2" t="s">
        <v>9579</v>
      </c>
      <c r="X1038" s="638"/>
      <c r="Y1038" s="638"/>
      <c r="Z1038" s="638"/>
    </row>
    <row r="1039" spans="1:26" s="32" customFormat="1" ht="15.75" customHeight="1" x14ac:dyDescent="0.25">
      <c r="A1039" s="634">
        <v>1036</v>
      </c>
      <c r="B1039" s="1" t="s">
        <v>57</v>
      </c>
      <c r="C1039" s="2" t="s">
        <v>6782</v>
      </c>
      <c r="D1039" s="11" t="s">
        <v>58</v>
      </c>
      <c r="E1039" s="4">
        <v>80394</v>
      </c>
      <c r="F1039" s="4" t="s">
        <v>6783</v>
      </c>
      <c r="G1039" s="634" t="s">
        <v>548</v>
      </c>
      <c r="H1039" s="3" t="s">
        <v>13969</v>
      </c>
      <c r="I1039" s="3"/>
      <c r="J1039" s="5"/>
      <c r="K1039" s="3" t="s">
        <v>425</v>
      </c>
      <c r="L1039" s="3" t="s">
        <v>1693</v>
      </c>
      <c r="M1039" s="3" t="s">
        <v>414</v>
      </c>
      <c r="N1039" s="3" t="s">
        <v>398</v>
      </c>
      <c r="O1039" s="3" t="s">
        <v>229</v>
      </c>
      <c r="P1039" s="3" t="s">
        <v>427</v>
      </c>
      <c r="Q1039" s="3" t="s">
        <v>710</v>
      </c>
      <c r="R1039" s="3" t="s">
        <v>1055</v>
      </c>
      <c r="S1039" s="3" t="s">
        <v>311</v>
      </c>
      <c r="T1039" s="3" t="s">
        <v>1694</v>
      </c>
      <c r="U1039" s="6" t="s">
        <v>6784</v>
      </c>
      <c r="V1039" s="3" t="s">
        <v>6785</v>
      </c>
      <c r="W1039" s="5" t="s">
        <v>6786</v>
      </c>
      <c r="X1039" s="635"/>
      <c r="Y1039" s="635"/>
      <c r="Z1039" s="635"/>
    </row>
    <row r="1040" spans="1:26" ht="15.75" customHeight="1" x14ac:dyDescent="0.25">
      <c r="A1040" s="634">
        <v>1037</v>
      </c>
      <c r="B1040" s="14" t="s">
        <v>57</v>
      </c>
      <c r="C1040" s="2" t="s">
        <v>8143</v>
      </c>
      <c r="D1040" s="11" t="s">
        <v>58</v>
      </c>
      <c r="E1040" s="4">
        <v>82796</v>
      </c>
      <c r="F1040" s="15" t="s">
        <v>8144</v>
      </c>
      <c r="G1040" s="634" t="s">
        <v>548</v>
      </c>
      <c r="H1040" s="17" t="s">
        <v>13836</v>
      </c>
      <c r="I1040" s="17"/>
      <c r="J1040" s="17"/>
      <c r="K1040" s="17" t="s">
        <v>2303</v>
      </c>
      <c r="L1040" s="17" t="s">
        <v>2727</v>
      </c>
      <c r="M1040" s="17" t="s">
        <v>3124</v>
      </c>
      <c r="N1040" s="17" t="s">
        <v>651</v>
      </c>
      <c r="O1040" s="17" t="s">
        <v>85</v>
      </c>
      <c r="P1040" s="17" t="s">
        <v>86</v>
      </c>
      <c r="Q1040" s="17" t="s">
        <v>87</v>
      </c>
      <c r="R1040" s="17" t="s">
        <v>297</v>
      </c>
      <c r="S1040" s="17" t="s">
        <v>439</v>
      </c>
      <c r="T1040" s="17" t="s">
        <v>437</v>
      </c>
      <c r="U1040" s="15" t="s">
        <v>8145</v>
      </c>
      <c r="V1040" s="17" t="s">
        <v>8146</v>
      </c>
      <c r="W1040" s="17" t="s">
        <v>8147</v>
      </c>
    </row>
    <row r="1041" spans="1:26" ht="15.75" customHeight="1" x14ac:dyDescent="0.25">
      <c r="A1041" s="634">
        <v>1038</v>
      </c>
      <c r="B1041" s="11" t="s">
        <v>596</v>
      </c>
      <c r="C1041" s="2" t="s">
        <v>5228</v>
      </c>
      <c r="D1041" s="11" t="s">
        <v>5229</v>
      </c>
      <c r="E1041" s="4">
        <v>80596</v>
      </c>
      <c r="F1041" s="2" t="s">
        <v>5230</v>
      </c>
      <c r="G1041" s="634" t="s">
        <v>538</v>
      </c>
      <c r="H1041" s="16" t="s">
        <v>13837</v>
      </c>
      <c r="I1041" s="130"/>
      <c r="J1041" s="91"/>
      <c r="K1041" s="12" t="s">
        <v>92</v>
      </c>
      <c r="L1041" s="12" t="s">
        <v>101</v>
      </c>
      <c r="M1041" s="2">
        <v>17974</v>
      </c>
      <c r="N1041" s="2">
        <v>17521</v>
      </c>
      <c r="O1041" s="2">
        <v>17296</v>
      </c>
      <c r="P1041" s="2">
        <v>17313</v>
      </c>
      <c r="Q1041" s="2">
        <v>17141</v>
      </c>
      <c r="R1041" s="2">
        <v>17318</v>
      </c>
      <c r="S1041" s="2">
        <v>17315</v>
      </c>
      <c r="T1041" s="2">
        <v>17298</v>
      </c>
      <c r="U1041" s="636" t="s">
        <v>5231</v>
      </c>
      <c r="V1041" s="12" t="s">
        <v>5232</v>
      </c>
      <c r="W1041" s="2" t="s">
        <v>5233</v>
      </c>
    </row>
    <row r="1042" spans="1:26" ht="15.75" customHeight="1" x14ac:dyDescent="0.25">
      <c r="A1042" s="634">
        <v>1039</v>
      </c>
      <c r="B1042" s="8" t="s">
        <v>192</v>
      </c>
      <c r="C1042" s="2" t="s">
        <v>9300</v>
      </c>
      <c r="D1042" s="11" t="s">
        <v>2796</v>
      </c>
      <c r="E1042" s="4">
        <v>80587</v>
      </c>
      <c r="F1042" s="2" t="s">
        <v>9301</v>
      </c>
      <c r="G1042" s="634" t="s">
        <v>538</v>
      </c>
      <c r="H1042" s="12" t="s">
        <v>13846</v>
      </c>
      <c r="I1042" s="57"/>
      <c r="J1042" s="91"/>
      <c r="K1042" s="12" t="s">
        <v>265</v>
      </c>
      <c r="L1042" s="12" t="s">
        <v>290</v>
      </c>
      <c r="M1042" s="9" t="s">
        <v>289</v>
      </c>
      <c r="N1042" s="9" t="s">
        <v>1317</v>
      </c>
      <c r="O1042" s="9" t="s">
        <v>2061</v>
      </c>
      <c r="P1042" s="9" t="s">
        <v>1751</v>
      </c>
      <c r="Q1042" s="9" t="s">
        <v>1321</v>
      </c>
      <c r="R1042" s="9" t="s">
        <v>1359</v>
      </c>
      <c r="S1042" s="9" t="s">
        <v>2808</v>
      </c>
      <c r="T1042" s="9">
        <v>6001</v>
      </c>
      <c r="U1042" s="636" t="s">
        <v>9302</v>
      </c>
      <c r="V1042" s="12" t="s">
        <v>9303</v>
      </c>
      <c r="W1042" s="2" t="s">
        <v>9304</v>
      </c>
    </row>
    <row r="1043" spans="1:26" ht="15.75" customHeight="1" x14ac:dyDescent="0.25">
      <c r="A1043" s="634">
        <v>1040</v>
      </c>
      <c r="B1043" s="14" t="s">
        <v>6</v>
      </c>
      <c r="C1043" s="2" t="s">
        <v>9305</v>
      </c>
      <c r="D1043" s="1" t="s">
        <v>18</v>
      </c>
      <c r="E1043" s="4">
        <v>2875</v>
      </c>
      <c r="F1043" s="636" t="s">
        <v>9306</v>
      </c>
      <c r="G1043" s="637" t="s">
        <v>548</v>
      </c>
      <c r="H1043" s="3" t="s">
        <v>13971</v>
      </c>
      <c r="I1043" s="3"/>
      <c r="J1043" s="297"/>
      <c r="K1043" s="13" t="s">
        <v>79</v>
      </c>
      <c r="L1043" s="13" t="s">
        <v>78</v>
      </c>
      <c r="M1043" s="6">
        <v>24490</v>
      </c>
      <c r="N1043" s="13" t="s">
        <v>81</v>
      </c>
      <c r="O1043" s="13" t="s">
        <v>82</v>
      </c>
      <c r="P1043" s="13" t="s">
        <v>80</v>
      </c>
      <c r="Q1043" s="13" t="s">
        <v>912</v>
      </c>
      <c r="R1043" s="13" t="s">
        <v>280</v>
      </c>
      <c r="S1043" s="6">
        <v>24507</v>
      </c>
      <c r="T1043" s="6">
        <v>24355</v>
      </c>
      <c r="U1043" s="13" t="s">
        <v>9307</v>
      </c>
      <c r="V1043" s="13" t="s">
        <v>9308</v>
      </c>
      <c r="W1043" s="297">
        <v>198922700694</v>
      </c>
    </row>
    <row r="1044" spans="1:26" ht="15.75" customHeight="1" x14ac:dyDescent="0.25">
      <c r="A1044" s="634">
        <v>1041</v>
      </c>
      <c r="B1044" s="14" t="s">
        <v>11</v>
      </c>
      <c r="C1044" s="2" t="s">
        <v>11153</v>
      </c>
      <c r="D1044" s="14" t="s">
        <v>1004</v>
      </c>
      <c r="E1044" s="15">
        <v>52671</v>
      </c>
      <c r="F1044" s="15" t="s">
        <v>12020</v>
      </c>
      <c r="G1044" s="634" t="s">
        <v>538</v>
      </c>
      <c r="H1044" s="16" t="s">
        <v>13972</v>
      </c>
      <c r="I1044" s="16"/>
      <c r="J1044" s="15"/>
      <c r="K1044" s="12" t="s">
        <v>23</v>
      </c>
      <c r="L1044" s="12" t="s">
        <v>19</v>
      </c>
      <c r="M1044" s="12" t="s">
        <v>24</v>
      </c>
      <c r="N1044" s="12" t="s">
        <v>25</v>
      </c>
      <c r="O1044" s="12" t="s">
        <v>272</v>
      </c>
      <c r="P1044" s="12" t="s">
        <v>20</v>
      </c>
      <c r="Q1044" s="12" t="s">
        <v>25</v>
      </c>
      <c r="R1044" s="12" t="s">
        <v>266</v>
      </c>
      <c r="S1044" s="12" t="s">
        <v>21</v>
      </c>
      <c r="T1044" s="12" t="s">
        <v>306</v>
      </c>
      <c r="U1044" s="15" t="s">
        <v>3296</v>
      </c>
      <c r="V1044" s="15" t="s">
        <v>3297</v>
      </c>
      <c r="W1044" s="15" t="s">
        <v>3298</v>
      </c>
    </row>
    <row r="1045" spans="1:26" ht="15.75" customHeight="1" x14ac:dyDescent="0.25">
      <c r="A1045" s="634">
        <v>1042</v>
      </c>
      <c r="B1045" s="1" t="s">
        <v>42</v>
      </c>
      <c r="C1045" s="2" t="s">
        <v>6688</v>
      </c>
      <c r="D1045" s="1" t="s">
        <v>33</v>
      </c>
      <c r="E1045" s="4">
        <v>52254</v>
      </c>
      <c r="F1045" s="6" t="s">
        <v>6689</v>
      </c>
      <c r="G1045" s="634" t="s">
        <v>538</v>
      </c>
      <c r="H1045" s="3" t="s">
        <v>13973</v>
      </c>
      <c r="I1045" s="3"/>
      <c r="J1045" s="5"/>
      <c r="K1045" s="4">
        <v>20235</v>
      </c>
      <c r="L1045" s="4">
        <v>15357</v>
      </c>
      <c r="M1045" s="4">
        <v>15358</v>
      </c>
      <c r="N1045" s="4">
        <v>20069</v>
      </c>
      <c r="O1045" s="4">
        <v>20071</v>
      </c>
      <c r="P1045" s="4">
        <v>15369</v>
      </c>
      <c r="Q1045" s="4">
        <v>20230</v>
      </c>
      <c r="R1045" s="4">
        <v>15371</v>
      </c>
      <c r="S1045" s="4">
        <v>15370</v>
      </c>
      <c r="T1045" s="4">
        <v>15365</v>
      </c>
      <c r="U1045" s="6" t="s">
        <v>6690</v>
      </c>
      <c r="V1045" s="3" t="s">
        <v>6691</v>
      </c>
      <c r="W1045" s="5" t="s">
        <v>6692</v>
      </c>
    </row>
    <row r="1046" spans="1:26" ht="15.75" customHeight="1" x14ac:dyDescent="0.25">
      <c r="A1046" s="634">
        <v>1043</v>
      </c>
      <c r="B1046" s="1" t="s">
        <v>42</v>
      </c>
      <c r="C1046" s="2" t="s">
        <v>11138</v>
      </c>
      <c r="D1046" s="14" t="s">
        <v>43</v>
      </c>
      <c r="E1046" s="15">
        <v>82324</v>
      </c>
      <c r="F1046" s="15" t="s">
        <v>12005</v>
      </c>
      <c r="G1046" s="634" t="s">
        <v>538</v>
      </c>
      <c r="H1046" s="16" t="s">
        <v>13930</v>
      </c>
      <c r="I1046" s="16"/>
      <c r="J1046" s="15"/>
      <c r="K1046" s="12" t="s">
        <v>19</v>
      </c>
      <c r="L1046" s="12" t="s">
        <v>20</v>
      </c>
      <c r="M1046" s="12" t="s">
        <v>22</v>
      </c>
      <c r="N1046" s="12" t="s">
        <v>24</v>
      </c>
      <c r="O1046" s="12" t="s">
        <v>306</v>
      </c>
      <c r="P1046" s="12" t="s">
        <v>272</v>
      </c>
      <c r="Q1046" s="12" t="s">
        <v>25</v>
      </c>
      <c r="R1046" s="12" t="s">
        <v>266</v>
      </c>
      <c r="S1046" s="12" t="s">
        <v>23</v>
      </c>
      <c r="T1046" s="12" t="s">
        <v>21</v>
      </c>
      <c r="U1046" s="15" t="s">
        <v>3741</v>
      </c>
      <c r="V1046" s="15" t="s">
        <v>3742</v>
      </c>
      <c r="W1046" s="15" t="s">
        <v>3743</v>
      </c>
    </row>
    <row r="1047" spans="1:26" ht="15.75" customHeight="1" x14ac:dyDescent="0.25">
      <c r="A1047" s="634">
        <v>1044</v>
      </c>
      <c r="B1047" s="1" t="s">
        <v>42</v>
      </c>
      <c r="C1047" s="2" t="s">
        <v>11154</v>
      </c>
      <c r="D1047" s="8" t="s">
        <v>3</v>
      </c>
      <c r="E1047" s="636">
        <v>62423</v>
      </c>
      <c r="F1047" s="636" t="s">
        <v>12021</v>
      </c>
      <c r="G1047" s="49" t="s">
        <v>548</v>
      </c>
      <c r="H1047" s="26" t="s">
        <v>2166</v>
      </c>
      <c r="I1047" s="26"/>
      <c r="J1047" s="26"/>
      <c r="K1047" s="26" t="s">
        <v>2167</v>
      </c>
      <c r="L1047" s="26" t="s">
        <v>2168</v>
      </c>
      <c r="M1047" s="26" t="s">
        <v>2169</v>
      </c>
      <c r="N1047" s="26" t="s">
        <v>2170</v>
      </c>
      <c r="O1047" s="26" t="s">
        <v>2171</v>
      </c>
      <c r="P1047" s="26" t="s">
        <v>2172</v>
      </c>
      <c r="Q1047" s="26" t="s">
        <v>2173</v>
      </c>
      <c r="R1047" s="26" t="s">
        <v>2174</v>
      </c>
      <c r="S1047" s="26" t="s">
        <v>2175</v>
      </c>
      <c r="T1047" s="26" t="s">
        <v>2176</v>
      </c>
      <c r="U1047" s="50" t="s">
        <v>2177</v>
      </c>
      <c r="V1047" s="50" t="s">
        <v>2178</v>
      </c>
      <c r="W1047" s="26" t="s">
        <v>2179</v>
      </c>
    </row>
    <row r="1048" spans="1:26" ht="15.75" customHeight="1" x14ac:dyDescent="0.25">
      <c r="A1048" s="634">
        <v>1045</v>
      </c>
      <c r="B1048" s="1" t="s">
        <v>125</v>
      </c>
      <c r="C1048" s="2" t="s">
        <v>6760</v>
      </c>
      <c r="D1048" s="1" t="s">
        <v>126</v>
      </c>
      <c r="E1048" s="4">
        <v>80135</v>
      </c>
      <c r="F1048" s="6" t="s">
        <v>6761</v>
      </c>
      <c r="G1048" s="634" t="s">
        <v>548</v>
      </c>
      <c r="H1048" s="3" t="s">
        <v>13975</v>
      </c>
      <c r="I1048" s="3"/>
      <c r="J1048" s="7"/>
      <c r="K1048" s="3" t="s">
        <v>85</v>
      </c>
      <c r="L1048" s="3" t="s">
        <v>86</v>
      </c>
      <c r="M1048" s="3" t="s">
        <v>651</v>
      </c>
      <c r="N1048" s="3" t="s">
        <v>4955</v>
      </c>
      <c r="O1048" s="3" t="s">
        <v>653</v>
      </c>
      <c r="P1048" s="3" t="s">
        <v>3834</v>
      </c>
      <c r="Q1048" s="3" t="s">
        <v>2631</v>
      </c>
      <c r="R1048" s="3" t="s">
        <v>1235</v>
      </c>
      <c r="S1048" s="3" t="s">
        <v>3836</v>
      </c>
      <c r="T1048" s="3" t="s">
        <v>2286</v>
      </c>
      <c r="U1048" s="6" t="s">
        <v>6762</v>
      </c>
      <c r="V1048" s="3" t="s">
        <v>6763</v>
      </c>
      <c r="W1048" s="7" t="s">
        <v>6764</v>
      </c>
    </row>
    <row r="1049" spans="1:26" ht="15.75" customHeight="1" x14ac:dyDescent="0.25">
      <c r="A1049" s="634">
        <v>1046</v>
      </c>
      <c r="B1049" s="1" t="s">
        <v>42</v>
      </c>
      <c r="C1049" s="2" t="s">
        <v>8076</v>
      </c>
      <c r="D1049" s="14" t="s">
        <v>33</v>
      </c>
      <c r="E1049" s="4">
        <v>52924</v>
      </c>
      <c r="F1049" s="15" t="s">
        <v>8077</v>
      </c>
      <c r="G1049" s="634" t="s">
        <v>538</v>
      </c>
      <c r="H1049" s="17" t="s">
        <v>13840</v>
      </c>
      <c r="I1049" s="17"/>
      <c r="J1049" s="17"/>
      <c r="K1049" s="17" t="s">
        <v>695</v>
      </c>
      <c r="L1049" s="17" t="s">
        <v>694</v>
      </c>
      <c r="M1049" s="17" t="s">
        <v>1081</v>
      </c>
      <c r="N1049" s="17" t="s">
        <v>3288</v>
      </c>
      <c r="O1049" s="17" t="s">
        <v>4031</v>
      </c>
      <c r="P1049" s="17" t="s">
        <v>7815</v>
      </c>
      <c r="Q1049" s="17" t="s">
        <v>8078</v>
      </c>
      <c r="R1049" s="17" t="s">
        <v>1821</v>
      </c>
      <c r="S1049" s="15">
        <v>24513</v>
      </c>
      <c r="T1049" s="17" t="s">
        <v>1031</v>
      </c>
      <c r="U1049" s="15" t="s">
        <v>8079</v>
      </c>
      <c r="V1049" s="17" t="s">
        <v>8080</v>
      </c>
      <c r="W1049" s="17" t="s">
        <v>8081</v>
      </c>
    </row>
    <row r="1050" spans="1:26" ht="15.75" customHeight="1" x14ac:dyDescent="0.25">
      <c r="A1050" s="634">
        <v>1047</v>
      </c>
      <c r="B1050" s="1" t="s">
        <v>42</v>
      </c>
      <c r="C1050" s="2" t="s">
        <v>11155</v>
      </c>
      <c r="D1050" s="14" t="s">
        <v>771</v>
      </c>
      <c r="E1050" s="15">
        <v>80179</v>
      </c>
      <c r="F1050" s="15" t="s">
        <v>12022</v>
      </c>
      <c r="G1050" s="634" t="s">
        <v>548</v>
      </c>
      <c r="H1050" s="53" t="s">
        <v>13976</v>
      </c>
      <c r="I1050" s="53"/>
      <c r="J1050" s="41"/>
      <c r="K1050" s="15" t="s">
        <v>737</v>
      </c>
      <c r="L1050" s="15" t="s">
        <v>738</v>
      </c>
      <c r="M1050" s="15" t="s">
        <v>739</v>
      </c>
      <c r="N1050" s="15" t="s">
        <v>740</v>
      </c>
      <c r="O1050" s="15" t="s">
        <v>741</v>
      </c>
      <c r="P1050" s="15" t="s">
        <v>742</v>
      </c>
      <c r="Q1050" s="15" t="s">
        <v>743</v>
      </c>
      <c r="R1050" s="15" t="s">
        <v>744</v>
      </c>
      <c r="S1050" s="15" t="s">
        <v>745</v>
      </c>
      <c r="T1050" s="15" t="s">
        <v>746</v>
      </c>
      <c r="U1050" s="15" t="s">
        <v>747</v>
      </c>
      <c r="V1050" s="15" t="s">
        <v>748</v>
      </c>
      <c r="W1050" s="41" t="s">
        <v>749</v>
      </c>
    </row>
    <row r="1051" spans="1:26" s="32" customFormat="1" ht="15.75" customHeight="1" x14ac:dyDescent="0.25">
      <c r="A1051" s="634">
        <v>1048</v>
      </c>
      <c r="B1051" s="1" t="s">
        <v>125</v>
      </c>
      <c r="C1051" s="2" t="s">
        <v>10441</v>
      </c>
      <c r="D1051" s="1" t="s">
        <v>126</v>
      </c>
      <c r="E1051" s="2">
        <v>53704</v>
      </c>
      <c r="F1051" s="636" t="s">
        <v>10608</v>
      </c>
      <c r="G1051" s="634" t="s">
        <v>538</v>
      </c>
      <c r="H1051" s="16" t="s">
        <v>13977</v>
      </c>
      <c r="I1051" s="16"/>
      <c r="J1051" s="4"/>
      <c r="K1051" s="4">
        <v>19430</v>
      </c>
      <c r="L1051" s="4">
        <v>19363</v>
      </c>
      <c r="M1051" s="4">
        <v>19588</v>
      </c>
      <c r="N1051" s="4">
        <v>19595</v>
      </c>
      <c r="O1051" s="4">
        <v>19365</v>
      </c>
      <c r="P1051" s="4">
        <v>19370</v>
      </c>
      <c r="Q1051" s="4">
        <v>19421</v>
      </c>
      <c r="R1051" s="4">
        <v>19394</v>
      </c>
      <c r="S1051" s="4">
        <v>19474</v>
      </c>
      <c r="T1051" s="4">
        <v>19364</v>
      </c>
      <c r="U1051" s="6" t="s">
        <v>9958</v>
      </c>
      <c r="V1051" s="3" t="s">
        <v>9959</v>
      </c>
      <c r="W1051" s="4" t="s">
        <v>9960</v>
      </c>
      <c r="X1051" s="635"/>
      <c r="Y1051" s="635"/>
      <c r="Z1051" s="635"/>
    </row>
    <row r="1052" spans="1:26" ht="15.75" customHeight="1" x14ac:dyDescent="0.25">
      <c r="A1052" s="634">
        <v>1049</v>
      </c>
      <c r="B1052" s="1" t="s">
        <v>42</v>
      </c>
      <c r="C1052" s="2" t="s">
        <v>6848</v>
      </c>
      <c r="D1052" s="1" t="s">
        <v>43</v>
      </c>
      <c r="E1052" s="4">
        <v>82637</v>
      </c>
      <c r="F1052" s="6" t="s">
        <v>6849</v>
      </c>
      <c r="G1052" s="634" t="s">
        <v>538</v>
      </c>
      <c r="H1052" s="3" t="s">
        <v>13509</v>
      </c>
      <c r="I1052" s="3"/>
      <c r="J1052" s="7"/>
      <c r="K1052" s="3" t="s">
        <v>556</v>
      </c>
      <c r="L1052" s="3" t="s">
        <v>1184</v>
      </c>
      <c r="M1052" s="3" t="s">
        <v>917</v>
      </c>
      <c r="N1052" s="3" t="s">
        <v>6850</v>
      </c>
      <c r="O1052" s="3" t="s">
        <v>3544</v>
      </c>
      <c r="P1052" s="3" t="s">
        <v>4246</v>
      </c>
      <c r="Q1052" s="3" t="s">
        <v>2660</v>
      </c>
      <c r="R1052" s="3" t="s">
        <v>918</v>
      </c>
      <c r="S1052" s="3" t="s">
        <v>6851</v>
      </c>
      <c r="T1052" s="3" t="s">
        <v>678</v>
      </c>
      <c r="U1052" s="6" t="s">
        <v>6852</v>
      </c>
      <c r="V1052" s="3" t="s">
        <v>6853</v>
      </c>
      <c r="W1052" s="7" t="s">
        <v>6854</v>
      </c>
    </row>
    <row r="1053" spans="1:26" ht="15.75" customHeight="1" x14ac:dyDescent="0.25">
      <c r="A1053" s="634">
        <v>1050</v>
      </c>
      <c r="B1053" s="1" t="s">
        <v>42</v>
      </c>
      <c r="C1053" s="2" t="s">
        <v>11156</v>
      </c>
      <c r="D1053" s="14" t="s">
        <v>12</v>
      </c>
      <c r="E1053" s="2">
        <v>82476</v>
      </c>
      <c r="F1053" s="2" t="s">
        <v>12023</v>
      </c>
      <c r="G1053" s="634" t="s">
        <v>538</v>
      </c>
      <c r="H1053" s="12" t="s">
        <v>13978</v>
      </c>
      <c r="I1053" s="12"/>
      <c r="J1053" s="12"/>
      <c r="K1053" s="12" t="s">
        <v>265</v>
      </c>
      <c r="L1053" s="12" t="s">
        <v>290</v>
      </c>
      <c r="M1053" s="12" t="s">
        <v>289</v>
      </c>
      <c r="N1053" s="12" t="s">
        <v>1317</v>
      </c>
      <c r="O1053" s="12" t="s">
        <v>19</v>
      </c>
      <c r="P1053" s="12" t="s">
        <v>22</v>
      </c>
      <c r="Q1053" s="12" t="s">
        <v>25</v>
      </c>
      <c r="R1053" s="12" t="s">
        <v>23</v>
      </c>
      <c r="S1053" s="12" t="s">
        <v>24</v>
      </c>
      <c r="T1053" s="12" t="s">
        <v>272</v>
      </c>
      <c r="U1053" s="636" t="s">
        <v>1875</v>
      </c>
      <c r="V1053" s="12" t="s">
        <v>1876</v>
      </c>
      <c r="W1053" s="12" t="s">
        <v>1877</v>
      </c>
    </row>
    <row r="1054" spans="1:26" ht="15.75" customHeight="1" x14ac:dyDescent="0.25">
      <c r="A1054" s="634">
        <v>1051</v>
      </c>
      <c r="B1054" s="11" t="s">
        <v>32</v>
      </c>
      <c r="C1054" s="2" t="s">
        <v>11157</v>
      </c>
      <c r="D1054" s="14" t="s">
        <v>238</v>
      </c>
      <c r="E1054" s="15">
        <v>51865</v>
      </c>
      <c r="F1054" s="15" t="s">
        <v>12024</v>
      </c>
      <c r="G1054" s="634" t="s">
        <v>548</v>
      </c>
      <c r="H1054" s="16" t="s">
        <v>13979</v>
      </c>
      <c r="I1054" s="16"/>
      <c r="J1054" s="15"/>
      <c r="K1054" s="12">
        <v>22086</v>
      </c>
      <c r="L1054" s="12">
        <v>22100</v>
      </c>
      <c r="M1054" s="12">
        <v>22096</v>
      </c>
      <c r="N1054" s="12">
        <v>22072</v>
      </c>
      <c r="O1054" s="12">
        <v>22085</v>
      </c>
      <c r="P1054" s="12">
        <v>22119</v>
      </c>
      <c r="Q1054" s="12">
        <v>22080</v>
      </c>
      <c r="R1054" s="12">
        <v>22136</v>
      </c>
      <c r="S1054" s="12">
        <v>22135</v>
      </c>
      <c r="T1054" s="12">
        <v>22123</v>
      </c>
      <c r="U1054" s="15" t="s">
        <v>3260</v>
      </c>
      <c r="V1054" s="15" t="s">
        <v>3261</v>
      </c>
      <c r="W1054" s="15" t="s">
        <v>3262</v>
      </c>
    </row>
    <row r="1055" spans="1:26" ht="15.75" customHeight="1" x14ac:dyDescent="0.25">
      <c r="A1055" s="634">
        <v>1052</v>
      </c>
      <c r="B1055" s="11" t="s">
        <v>32</v>
      </c>
      <c r="C1055" s="2" t="s">
        <v>7466</v>
      </c>
      <c r="D1055" s="1" t="s">
        <v>3</v>
      </c>
      <c r="E1055" s="4">
        <v>63790</v>
      </c>
      <c r="F1055" s="6" t="s">
        <v>7467</v>
      </c>
      <c r="G1055" s="634" t="s">
        <v>538</v>
      </c>
      <c r="H1055" s="3" t="s">
        <v>13970</v>
      </c>
      <c r="I1055" s="3"/>
      <c r="J1055" s="7"/>
      <c r="K1055" s="4">
        <v>21359</v>
      </c>
      <c r="L1055" s="4">
        <v>21339</v>
      </c>
      <c r="M1055" s="4">
        <v>21367</v>
      </c>
      <c r="N1055" s="4">
        <v>21362</v>
      </c>
      <c r="O1055" s="4">
        <v>21365</v>
      </c>
      <c r="P1055" s="4">
        <v>21353</v>
      </c>
      <c r="Q1055" s="4">
        <v>21375</v>
      </c>
      <c r="R1055" s="4">
        <v>21376</v>
      </c>
      <c r="S1055" s="4">
        <v>21370</v>
      </c>
      <c r="T1055" s="4">
        <v>21373</v>
      </c>
      <c r="U1055" s="6" t="s">
        <v>7468</v>
      </c>
      <c r="V1055" s="3" t="s">
        <v>7469</v>
      </c>
      <c r="W1055" s="7" t="s">
        <v>7470</v>
      </c>
    </row>
    <row r="1056" spans="1:26" ht="15.75" customHeight="1" x14ac:dyDescent="0.25">
      <c r="A1056" s="634">
        <v>1053</v>
      </c>
      <c r="B1056" s="14" t="s">
        <v>6</v>
      </c>
      <c r="C1056" s="2" t="s">
        <v>11158</v>
      </c>
      <c r="D1056" s="11" t="s">
        <v>1324</v>
      </c>
      <c r="E1056" s="2">
        <v>2792</v>
      </c>
      <c r="F1056" s="2" t="s">
        <v>12025</v>
      </c>
      <c r="G1056" s="634" t="s">
        <v>538</v>
      </c>
      <c r="H1056" s="12" t="s">
        <v>13980</v>
      </c>
      <c r="I1056" s="12"/>
      <c r="J1056" s="2"/>
      <c r="K1056" s="12" t="s">
        <v>1325</v>
      </c>
      <c r="L1056" s="12" t="s">
        <v>239</v>
      </c>
      <c r="M1056" s="12" t="s">
        <v>246</v>
      </c>
      <c r="N1056" s="12" t="s">
        <v>112</v>
      </c>
      <c r="O1056" s="12" t="s">
        <v>242</v>
      </c>
      <c r="P1056" s="12" t="s">
        <v>1326</v>
      </c>
      <c r="Q1056" s="12" t="s">
        <v>1327</v>
      </c>
      <c r="R1056" s="12" t="s">
        <v>1328</v>
      </c>
      <c r="S1056" s="12" t="s">
        <v>240</v>
      </c>
      <c r="T1056" s="12" t="s">
        <v>247</v>
      </c>
      <c r="U1056" s="636" t="s">
        <v>1329</v>
      </c>
      <c r="V1056" s="12" t="s">
        <v>1330</v>
      </c>
      <c r="W1056" s="2" t="s">
        <v>1331</v>
      </c>
    </row>
    <row r="1057" spans="1:23" x14ac:dyDescent="0.25">
      <c r="A1057" s="634">
        <v>1054</v>
      </c>
      <c r="B1057" s="11" t="s">
        <v>32</v>
      </c>
      <c r="C1057" s="2" t="s">
        <v>11099</v>
      </c>
      <c r="D1057" s="14" t="s">
        <v>1912</v>
      </c>
      <c r="E1057" s="15">
        <v>47537</v>
      </c>
      <c r="F1057" s="15" t="s">
        <v>11965</v>
      </c>
      <c r="G1057" s="634" t="s">
        <v>548</v>
      </c>
      <c r="H1057" s="16" t="s">
        <v>13847</v>
      </c>
      <c r="I1057" s="16"/>
      <c r="J1057" s="17"/>
      <c r="K1057" s="12">
        <v>23121</v>
      </c>
      <c r="L1057" s="12">
        <v>23060</v>
      </c>
      <c r="M1057" s="12">
        <v>23006</v>
      </c>
      <c r="N1057" s="12">
        <v>23605</v>
      </c>
      <c r="O1057" s="12">
        <v>23098</v>
      </c>
      <c r="P1057" s="12">
        <v>23062</v>
      </c>
      <c r="Q1057" s="12">
        <v>23113</v>
      </c>
      <c r="R1057" s="12">
        <v>23070</v>
      </c>
      <c r="S1057" s="12">
        <v>23010</v>
      </c>
      <c r="T1057" s="12">
        <v>23071</v>
      </c>
      <c r="U1057" s="15" t="s">
        <v>3023</v>
      </c>
      <c r="V1057" s="17" t="s">
        <v>3024</v>
      </c>
      <c r="W1057" s="17" t="s">
        <v>3025</v>
      </c>
    </row>
    <row r="1058" spans="1:23" x14ac:dyDescent="0.25">
      <c r="A1058" s="634">
        <v>1055</v>
      </c>
      <c r="B1058" s="1" t="s">
        <v>42</v>
      </c>
      <c r="C1058" s="2" t="s">
        <v>11474</v>
      </c>
      <c r="D1058" s="14" t="s">
        <v>33</v>
      </c>
      <c r="E1058" s="15">
        <v>51185</v>
      </c>
      <c r="F1058" s="15" t="s">
        <v>12342</v>
      </c>
      <c r="G1058" s="634" t="s">
        <v>548</v>
      </c>
      <c r="H1058" s="17" t="s">
        <v>13955</v>
      </c>
      <c r="I1058" s="17"/>
      <c r="J1058" s="42"/>
      <c r="K1058" s="15">
        <v>17293</v>
      </c>
      <c r="L1058" s="15">
        <v>17295</v>
      </c>
      <c r="M1058" s="15">
        <v>17974</v>
      </c>
      <c r="N1058" s="15">
        <v>17313</v>
      </c>
      <c r="O1058" s="15">
        <v>17321</v>
      </c>
      <c r="P1058" s="15">
        <v>17318</v>
      </c>
      <c r="Q1058" s="15">
        <v>17499</v>
      </c>
      <c r="R1058" s="15">
        <v>18243</v>
      </c>
      <c r="S1058" s="17" t="s">
        <v>2317</v>
      </c>
      <c r="T1058" s="15">
        <v>18302</v>
      </c>
      <c r="U1058" s="15" t="s">
        <v>9481</v>
      </c>
      <c r="V1058" s="17" t="s">
        <v>9482</v>
      </c>
      <c r="W1058" s="42" t="s">
        <v>9483</v>
      </c>
    </row>
    <row r="1059" spans="1:23" x14ac:dyDescent="0.25">
      <c r="A1059" s="634">
        <v>1056</v>
      </c>
      <c r="B1059" s="1" t="s">
        <v>42</v>
      </c>
      <c r="C1059" s="2" t="s">
        <v>13015</v>
      </c>
      <c r="D1059" s="11" t="s">
        <v>3</v>
      </c>
      <c r="E1059" s="2">
        <v>61517</v>
      </c>
      <c r="F1059" s="2" t="s">
        <v>13014</v>
      </c>
      <c r="G1059" s="634" t="s">
        <v>548</v>
      </c>
      <c r="H1059" s="12" t="s">
        <v>14253</v>
      </c>
      <c r="I1059" s="12"/>
      <c r="J1059" s="634"/>
      <c r="K1059" s="2">
        <v>19589</v>
      </c>
      <c r="L1059" s="2">
        <v>19585</v>
      </c>
      <c r="M1059" s="2">
        <v>19593</v>
      </c>
      <c r="N1059" s="2">
        <v>19204</v>
      </c>
      <c r="O1059" s="2">
        <v>19225</v>
      </c>
      <c r="P1059" s="2">
        <v>19236</v>
      </c>
      <c r="Q1059" s="2">
        <v>19413</v>
      </c>
      <c r="R1059" s="2">
        <v>19602</v>
      </c>
      <c r="S1059" s="2">
        <v>19065</v>
      </c>
      <c r="T1059" s="2">
        <v>19103</v>
      </c>
      <c r="U1059" s="636" t="s">
        <v>12697</v>
      </c>
      <c r="V1059" s="12" t="s">
        <v>12698</v>
      </c>
      <c r="W1059" s="66" t="s">
        <v>12699</v>
      </c>
    </row>
    <row r="1060" spans="1:23" x14ac:dyDescent="0.25">
      <c r="A1060" s="634">
        <v>1057</v>
      </c>
      <c r="B1060" s="11" t="s">
        <v>32</v>
      </c>
      <c r="C1060" s="2" t="s">
        <v>11170</v>
      </c>
      <c r="D1060" s="11" t="s">
        <v>3</v>
      </c>
      <c r="E1060" s="2">
        <v>63149</v>
      </c>
      <c r="F1060" s="2" t="s">
        <v>12037</v>
      </c>
      <c r="G1060" s="634" t="s">
        <v>548</v>
      </c>
      <c r="H1060" s="12" t="s">
        <v>14004</v>
      </c>
      <c r="I1060" s="12"/>
      <c r="J1060" s="12"/>
      <c r="K1060" s="12" t="s">
        <v>550</v>
      </c>
      <c r="L1060" s="12" t="s">
        <v>553</v>
      </c>
      <c r="M1060" s="12" t="s">
        <v>551</v>
      </c>
      <c r="N1060" s="12" t="s">
        <v>678</v>
      </c>
      <c r="O1060" s="12" t="s">
        <v>3543</v>
      </c>
      <c r="P1060" s="12" t="s">
        <v>3544</v>
      </c>
      <c r="Q1060" s="12" t="s">
        <v>682</v>
      </c>
      <c r="R1060" s="12" t="s">
        <v>3545</v>
      </c>
      <c r="S1060" s="12" t="s">
        <v>3546</v>
      </c>
      <c r="T1060" s="12" t="s">
        <v>2006</v>
      </c>
      <c r="U1060" s="636" t="s">
        <v>3547</v>
      </c>
      <c r="V1060" s="12" t="s">
        <v>3548</v>
      </c>
      <c r="W1060" s="12" t="s">
        <v>3549</v>
      </c>
    </row>
    <row r="1061" spans="1:23" x14ac:dyDescent="0.25">
      <c r="A1061" s="634">
        <v>1058</v>
      </c>
      <c r="B1061" s="1" t="s">
        <v>42</v>
      </c>
      <c r="C1061" s="2" t="s">
        <v>6819</v>
      </c>
      <c r="D1061" s="1" t="s">
        <v>43</v>
      </c>
      <c r="E1061" s="4">
        <v>81402</v>
      </c>
      <c r="F1061" s="6" t="s">
        <v>6820</v>
      </c>
      <c r="G1061" s="634" t="s">
        <v>538</v>
      </c>
      <c r="H1061" s="3" t="s">
        <v>13987</v>
      </c>
      <c r="I1061" s="3"/>
      <c r="J1061" s="7"/>
      <c r="K1061" s="3" t="s">
        <v>651</v>
      </c>
      <c r="L1061" s="3" t="s">
        <v>647</v>
      </c>
      <c r="M1061" s="3" t="s">
        <v>649</v>
      </c>
      <c r="N1061" s="3" t="s">
        <v>654</v>
      </c>
      <c r="O1061" s="3" t="s">
        <v>655</v>
      </c>
      <c r="P1061" s="3" t="s">
        <v>650</v>
      </c>
      <c r="Q1061" s="3" t="s">
        <v>648</v>
      </c>
      <c r="R1061" s="3" t="s">
        <v>656</v>
      </c>
      <c r="S1061" s="3" t="s">
        <v>441</v>
      </c>
      <c r="T1061" s="3" t="s">
        <v>1506</v>
      </c>
      <c r="U1061" s="6" t="s">
        <v>6821</v>
      </c>
      <c r="V1061" s="3" t="s">
        <v>6822</v>
      </c>
      <c r="W1061" s="7" t="s">
        <v>6823</v>
      </c>
    </row>
    <row r="1062" spans="1:23" x14ac:dyDescent="0.25">
      <c r="A1062" s="634">
        <v>1059</v>
      </c>
      <c r="B1062" s="1" t="s">
        <v>42</v>
      </c>
      <c r="C1062" s="2" t="s">
        <v>11160</v>
      </c>
      <c r="D1062" s="14" t="s">
        <v>74</v>
      </c>
      <c r="E1062" s="15">
        <v>81021</v>
      </c>
      <c r="F1062" s="2" t="s">
        <v>12027</v>
      </c>
      <c r="G1062" s="634" t="s">
        <v>548</v>
      </c>
      <c r="H1062" s="16" t="s">
        <v>13982</v>
      </c>
      <c r="I1062" s="16"/>
      <c r="J1062" s="59"/>
      <c r="K1062" s="51" t="s">
        <v>78</v>
      </c>
      <c r="L1062" s="51" t="s">
        <v>280</v>
      </c>
      <c r="M1062" s="51" t="s">
        <v>81</v>
      </c>
      <c r="N1062" s="51" t="s">
        <v>82</v>
      </c>
      <c r="O1062" s="51" t="s">
        <v>140</v>
      </c>
      <c r="P1062" s="51" t="s">
        <v>80</v>
      </c>
      <c r="Q1062" s="51" t="s">
        <v>280</v>
      </c>
      <c r="R1062" s="51" t="s">
        <v>106</v>
      </c>
      <c r="S1062" s="51" t="s">
        <v>3692</v>
      </c>
      <c r="T1062" s="51" t="s">
        <v>84</v>
      </c>
      <c r="U1062" s="15" t="s">
        <v>3693</v>
      </c>
      <c r="V1062" s="17" t="s">
        <v>3694</v>
      </c>
      <c r="W1062" s="59" t="s">
        <v>3695</v>
      </c>
    </row>
    <row r="1063" spans="1:23" x14ac:dyDescent="0.25">
      <c r="A1063" s="634">
        <v>1060</v>
      </c>
      <c r="B1063" s="1" t="s">
        <v>42</v>
      </c>
      <c r="C1063" s="2" t="s">
        <v>7488</v>
      </c>
      <c r="D1063" s="1" t="s">
        <v>3</v>
      </c>
      <c r="E1063" s="4">
        <v>66763</v>
      </c>
      <c r="F1063" s="4" t="s">
        <v>7489</v>
      </c>
      <c r="G1063" s="634" t="s">
        <v>548</v>
      </c>
      <c r="H1063" s="3" t="s">
        <v>13983</v>
      </c>
      <c r="I1063" s="3"/>
      <c r="J1063" s="5"/>
      <c r="K1063" s="4">
        <v>23465</v>
      </c>
      <c r="L1063" s="4">
        <v>23613</v>
      </c>
      <c r="M1063" s="4">
        <v>23596</v>
      </c>
      <c r="N1063" s="4">
        <v>23464</v>
      </c>
      <c r="O1063" s="4">
        <v>23612</v>
      </c>
      <c r="P1063" s="4">
        <v>23597</v>
      </c>
      <c r="Q1063" s="4">
        <v>23494</v>
      </c>
      <c r="R1063" s="4">
        <v>23479</v>
      </c>
      <c r="S1063" s="4">
        <v>23478</v>
      </c>
      <c r="T1063" s="4">
        <v>23471</v>
      </c>
      <c r="U1063" s="6" t="s">
        <v>7490</v>
      </c>
      <c r="V1063" s="3" t="s">
        <v>7491</v>
      </c>
      <c r="W1063" s="5" t="s">
        <v>7492</v>
      </c>
    </row>
    <row r="1064" spans="1:23" x14ac:dyDescent="0.25">
      <c r="A1064" s="634">
        <v>1061</v>
      </c>
      <c r="B1064" s="1" t="s">
        <v>42</v>
      </c>
      <c r="C1064" s="2" t="s">
        <v>11102</v>
      </c>
      <c r="D1064" s="11" t="s">
        <v>43</v>
      </c>
      <c r="E1064" s="2">
        <v>81674</v>
      </c>
      <c r="F1064" s="2" t="s">
        <v>11968</v>
      </c>
      <c r="G1064" s="634" t="s">
        <v>548</v>
      </c>
      <c r="H1064" s="12" t="s">
        <v>13848</v>
      </c>
      <c r="I1064" s="12"/>
      <c r="J1064" s="2"/>
      <c r="K1064" s="51" t="s">
        <v>3726</v>
      </c>
      <c r="L1064" s="51" t="s">
        <v>3727</v>
      </c>
      <c r="M1064" s="51" t="s">
        <v>2979</v>
      </c>
      <c r="N1064" s="51" t="s">
        <v>92</v>
      </c>
      <c r="O1064" s="51" t="s">
        <v>95</v>
      </c>
      <c r="P1064" s="51" t="s">
        <v>3728</v>
      </c>
      <c r="Q1064" s="51" t="s">
        <v>3729</v>
      </c>
      <c r="R1064" s="51" t="s">
        <v>499</v>
      </c>
      <c r="S1064" s="51" t="s">
        <v>3730</v>
      </c>
      <c r="T1064" s="51" t="s">
        <v>3731</v>
      </c>
      <c r="U1064" s="2" t="s">
        <v>3732</v>
      </c>
      <c r="V1064" s="9" t="s">
        <v>3733</v>
      </c>
      <c r="W1064" s="2" t="s">
        <v>3734</v>
      </c>
    </row>
    <row r="1065" spans="1:23" x14ac:dyDescent="0.25">
      <c r="A1065" s="634">
        <v>1062</v>
      </c>
      <c r="B1065" s="1" t="s">
        <v>42</v>
      </c>
      <c r="C1065" s="2" t="s">
        <v>8110</v>
      </c>
      <c r="D1065" s="14" t="s">
        <v>43</v>
      </c>
      <c r="E1065" s="4">
        <v>80214</v>
      </c>
      <c r="F1065" s="15" t="s">
        <v>8111</v>
      </c>
      <c r="G1065" s="634" t="s">
        <v>538</v>
      </c>
      <c r="H1065" s="17" t="s">
        <v>13850</v>
      </c>
      <c r="I1065" s="17"/>
      <c r="J1065" s="17"/>
      <c r="K1065" s="17" t="s">
        <v>458</v>
      </c>
      <c r="L1065" s="17" t="s">
        <v>455</v>
      </c>
      <c r="M1065" s="17" t="s">
        <v>456</v>
      </c>
      <c r="N1065" s="17" t="s">
        <v>459</v>
      </c>
      <c r="O1065" s="17" t="s">
        <v>461</v>
      </c>
      <c r="P1065" s="17" t="s">
        <v>457</v>
      </c>
      <c r="Q1065" s="17" t="s">
        <v>2412</v>
      </c>
      <c r="R1065" s="17" t="s">
        <v>460</v>
      </c>
      <c r="S1065" s="17" t="s">
        <v>12527</v>
      </c>
      <c r="T1065" s="17" t="s">
        <v>462</v>
      </c>
      <c r="U1065" s="15" t="s">
        <v>8112</v>
      </c>
      <c r="V1065" s="17" t="s">
        <v>8113</v>
      </c>
      <c r="W1065" s="17" t="s">
        <v>8114</v>
      </c>
    </row>
    <row r="1066" spans="1:23" x14ac:dyDescent="0.25">
      <c r="A1066" s="634">
        <v>1063</v>
      </c>
      <c r="B1066" s="2" t="s">
        <v>1918</v>
      </c>
      <c r="C1066" s="2" t="s">
        <v>14353</v>
      </c>
      <c r="D1066" s="11" t="s">
        <v>1376</v>
      </c>
      <c r="E1066" s="2">
        <v>54538</v>
      </c>
      <c r="F1066" s="2" t="s">
        <v>14354</v>
      </c>
      <c r="G1066" s="634" t="s">
        <v>538</v>
      </c>
      <c r="H1066" s="12" t="s">
        <v>14252</v>
      </c>
      <c r="I1066" s="12"/>
      <c r="J1066" s="634"/>
      <c r="K1066" s="12" t="s">
        <v>833</v>
      </c>
      <c r="L1066" s="12" t="s">
        <v>12666</v>
      </c>
      <c r="M1066" s="12" t="s">
        <v>826</v>
      </c>
      <c r="N1066" s="12" t="s">
        <v>824</v>
      </c>
      <c r="O1066" s="12" t="s">
        <v>1827</v>
      </c>
      <c r="P1066" s="12" t="s">
        <v>290</v>
      </c>
      <c r="Q1066" s="12" t="s">
        <v>265</v>
      </c>
      <c r="R1066" s="12" t="s">
        <v>1317</v>
      </c>
      <c r="S1066" s="12" t="s">
        <v>12667</v>
      </c>
      <c r="T1066" s="12" t="s">
        <v>12668</v>
      </c>
      <c r="U1066" s="636" t="s">
        <v>12669</v>
      </c>
      <c r="V1066" s="12" t="s">
        <v>12670</v>
      </c>
      <c r="W1066" s="66" t="s">
        <v>12671</v>
      </c>
    </row>
    <row r="1067" spans="1:23" x14ac:dyDescent="0.25">
      <c r="A1067" s="634">
        <v>1064</v>
      </c>
      <c r="B1067" s="14" t="s">
        <v>6</v>
      </c>
      <c r="C1067" s="2" t="s">
        <v>10417</v>
      </c>
      <c r="D1067" s="1" t="s">
        <v>264</v>
      </c>
      <c r="E1067" s="636">
        <v>5649</v>
      </c>
      <c r="F1067" s="636" t="s">
        <v>10584</v>
      </c>
      <c r="G1067" s="637" t="s">
        <v>538</v>
      </c>
      <c r="H1067" s="16" t="s">
        <v>13985</v>
      </c>
      <c r="I1067" s="16"/>
      <c r="J1067" s="13"/>
      <c r="K1067" s="6">
        <v>23060</v>
      </c>
      <c r="L1067" s="6">
        <v>23098</v>
      </c>
      <c r="M1067" s="6">
        <v>23070</v>
      </c>
      <c r="N1067" s="6">
        <v>23095</v>
      </c>
      <c r="O1067" s="6">
        <v>23121</v>
      </c>
      <c r="P1067" s="6">
        <v>23154</v>
      </c>
      <c r="Q1067" s="6">
        <v>23117</v>
      </c>
      <c r="R1067" s="6">
        <v>23114</v>
      </c>
      <c r="S1067" s="6">
        <v>23100</v>
      </c>
      <c r="T1067" s="6">
        <v>23101</v>
      </c>
      <c r="U1067" s="6" t="s">
        <v>9880</v>
      </c>
      <c r="V1067" s="6">
        <v>716029393</v>
      </c>
      <c r="W1067" s="13" t="s">
        <v>9881</v>
      </c>
    </row>
    <row r="1068" spans="1:23" x14ac:dyDescent="0.25">
      <c r="A1068" s="634">
        <v>1065</v>
      </c>
      <c r="B1068" s="1" t="s">
        <v>42</v>
      </c>
      <c r="C1068" s="2" t="s">
        <v>4860</v>
      </c>
      <c r="D1068" s="11" t="s">
        <v>3162</v>
      </c>
      <c r="E1068" s="2">
        <v>43105</v>
      </c>
      <c r="F1068" s="2" t="s">
        <v>4851</v>
      </c>
      <c r="G1068" s="634" t="s">
        <v>548</v>
      </c>
      <c r="H1068" s="12" t="s">
        <v>13852</v>
      </c>
      <c r="I1068" s="12"/>
      <c r="J1068" s="12"/>
      <c r="K1068" s="12" t="s">
        <v>744</v>
      </c>
      <c r="L1068" s="12" t="s">
        <v>243</v>
      </c>
      <c r="M1068" s="12" t="s">
        <v>746</v>
      </c>
      <c r="N1068" s="12" t="s">
        <v>4483</v>
      </c>
      <c r="O1068" s="12" t="s">
        <v>4861</v>
      </c>
      <c r="P1068" s="12" t="s">
        <v>86</v>
      </c>
      <c r="Q1068" s="12" t="s">
        <v>87</v>
      </c>
      <c r="R1068" s="12" t="s">
        <v>297</v>
      </c>
      <c r="S1068" s="12" t="s">
        <v>439</v>
      </c>
      <c r="T1068" s="12" t="s">
        <v>441</v>
      </c>
      <c r="U1068" s="636" t="s">
        <v>4862</v>
      </c>
      <c r="V1068" s="9" t="s">
        <v>4863</v>
      </c>
      <c r="W1068" s="12" t="s">
        <v>4864</v>
      </c>
    </row>
    <row r="1069" spans="1:23" x14ac:dyDescent="0.25">
      <c r="A1069" s="634">
        <v>1066</v>
      </c>
      <c r="B1069" s="11" t="s">
        <v>32</v>
      </c>
      <c r="C1069" s="2" t="s">
        <v>6742</v>
      </c>
      <c r="D1069" s="1" t="s">
        <v>771</v>
      </c>
      <c r="E1069" s="4">
        <v>54000</v>
      </c>
      <c r="F1069" s="4" t="s">
        <v>6743</v>
      </c>
      <c r="G1069" s="634" t="s">
        <v>548</v>
      </c>
      <c r="H1069" s="3" t="s">
        <v>13854</v>
      </c>
      <c r="I1069" s="3"/>
      <c r="J1069" s="7"/>
      <c r="K1069" s="4">
        <v>24490</v>
      </c>
      <c r="L1069" s="4">
        <v>24504</v>
      </c>
      <c r="M1069" s="4">
        <v>24355</v>
      </c>
      <c r="N1069" s="4">
        <v>24577</v>
      </c>
      <c r="O1069" s="4">
        <v>24318</v>
      </c>
      <c r="P1069" s="4">
        <v>24482</v>
      </c>
      <c r="Q1069" s="4">
        <v>24513</v>
      </c>
      <c r="R1069" s="4">
        <v>24351</v>
      </c>
      <c r="S1069" s="4">
        <v>24372</v>
      </c>
      <c r="T1069" s="4">
        <v>24477</v>
      </c>
      <c r="U1069" s="6" t="s">
        <v>6744</v>
      </c>
      <c r="V1069" s="3" t="s">
        <v>6745</v>
      </c>
      <c r="W1069" s="7" t="s">
        <v>6746</v>
      </c>
    </row>
    <row r="1070" spans="1:23" x14ac:dyDescent="0.25">
      <c r="A1070" s="634">
        <v>1067</v>
      </c>
      <c r="B1070" s="8" t="s">
        <v>125</v>
      </c>
      <c r="C1070" s="2" t="s">
        <v>11583</v>
      </c>
      <c r="D1070" s="8" t="s">
        <v>126</v>
      </c>
      <c r="E1070" s="636">
        <v>51890</v>
      </c>
      <c r="F1070" s="636" t="s">
        <v>12449</v>
      </c>
      <c r="G1070" s="637" t="s">
        <v>548</v>
      </c>
      <c r="H1070" s="9" t="s">
        <v>13991</v>
      </c>
      <c r="I1070" s="9"/>
      <c r="J1070" s="19"/>
      <c r="K1070" s="636">
        <v>15061</v>
      </c>
      <c r="L1070" s="636">
        <v>15069</v>
      </c>
      <c r="M1070" s="636">
        <v>15070</v>
      </c>
      <c r="N1070" s="636">
        <v>15074</v>
      </c>
      <c r="O1070" s="636">
        <v>15046</v>
      </c>
      <c r="P1070" s="636">
        <v>15040</v>
      </c>
      <c r="Q1070" s="636">
        <v>15042</v>
      </c>
      <c r="R1070" s="636">
        <v>15044</v>
      </c>
      <c r="S1070" s="636">
        <v>15073</v>
      </c>
      <c r="T1070" s="636">
        <v>15048</v>
      </c>
      <c r="U1070" s="9" t="s">
        <v>10386</v>
      </c>
      <c r="V1070" s="9" t="s">
        <v>10387</v>
      </c>
      <c r="W1070" s="19">
        <v>198527302180</v>
      </c>
    </row>
    <row r="1071" spans="1:23" x14ac:dyDescent="0.25">
      <c r="A1071" s="634">
        <v>1068</v>
      </c>
      <c r="B1071" s="14" t="s">
        <v>125</v>
      </c>
      <c r="C1071" s="2" t="s">
        <v>11163</v>
      </c>
      <c r="D1071" s="14" t="s">
        <v>126</v>
      </c>
      <c r="E1071" s="15">
        <v>52870</v>
      </c>
      <c r="F1071" s="15" t="s">
        <v>12030</v>
      </c>
      <c r="G1071" s="634" t="s">
        <v>548</v>
      </c>
      <c r="H1071" s="53" t="s">
        <v>443</v>
      </c>
      <c r="I1071" s="53"/>
      <c r="J1071" s="41"/>
      <c r="K1071" s="15">
        <v>19204</v>
      </c>
      <c r="L1071" s="15">
        <v>19225</v>
      </c>
      <c r="M1071" s="15">
        <v>19178</v>
      </c>
      <c r="N1071" s="15">
        <v>19184</v>
      </c>
      <c r="O1071" s="15">
        <v>19250</v>
      </c>
      <c r="P1071" s="15">
        <v>19242</v>
      </c>
      <c r="Q1071" s="15">
        <v>19226</v>
      </c>
      <c r="R1071" s="15">
        <v>19249</v>
      </c>
      <c r="S1071" s="15">
        <v>19228</v>
      </c>
      <c r="T1071" s="15">
        <v>19195</v>
      </c>
      <c r="U1071" s="15" t="s">
        <v>127</v>
      </c>
      <c r="V1071" s="15" t="s">
        <v>128</v>
      </c>
      <c r="W1071" s="41" t="s">
        <v>129</v>
      </c>
    </row>
    <row r="1072" spans="1:23" x14ac:dyDescent="0.25">
      <c r="A1072" s="634">
        <v>1069</v>
      </c>
      <c r="B1072" s="14" t="s">
        <v>125</v>
      </c>
      <c r="C1072" s="2" t="s">
        <v>8105</v>
      </c>
      <c r="D1072" s="14" t="s">
        <v>126</v>
      </c>
      <c r="E1072" s="4">
        <v>54746</v>
      </c>
      <c r="F1072" s="15" t="s">
        <v>8106</v>
      </c>
      <c r="G1072" s="634" t="s">
        <v>548</v>
      </c>
      <c r="H1072" s="17" t="s">
        <v>13855</v>
      </c>
      <c r="I1072" s="17"/>
      <c r="J1072" s="17"/>
      <c r="K1072" s="17" t="s">
        <v>82</v>
      </c>
      <c r="L1072" s="17" t="s">
        <v>80</v>
      </c>
      <c r="M1072" s="17" t="s">
        <v>81</v>
      </c>
      <c r="N1072" s="17" t="s">
        <v>83</v>
      </c>
      <c r="O1072" s="17" t="s">
        <v>106</v>
      </c>
      <c r="P1072" s="17" t="s">
        <v>609</v>
      </c>
      <c r="Q1072" s="17" t="s">
        <v>78</v>
      </c>
      <c r="R1072" s="17" t="s">
        <v>79</v>
      </c>
      <c r="S1072" s="17" t="s">
        <v>592</v>
      </c>
      <c r="T1072" s="17" t="s">
        <v>455</v>
      </c>
      <c r="U1072" s="15" t="s">
        <v>8107</v>
      </c>
      <c r="V1072" s="17" t="s">
        <v>8108</v>
      </c>
      <c r="W1072" s="17" t="s">
        <v>8109</v>
      </c>
    </row>
    <row r="1073" spans="1:26" ht="15.75" customHeight="1" x14ac:dyDescent="0.25">
      <c r="A1073" s="634">
        <v>1070</v>
      </c>
      <c r="B1073" s="1" t="s">
        <v>42</v>
      </c>
      <c r="C1073" s="2" t="s">
        <v>10459</v>
      </c>
      <c r="D1073" s="1" t="s">
        <v>3</v>
      </c>
      <c r="E1073" s="2">
        <v>60886</v>
      </c>
      <c r="F1073" s="636" t="s">
        <v>10626</v>
      </c>
      <c r="G1073" s="634" t="s">
        <v>538</v>
      </c>
      <c r="H1073" s="16" t="s">
        <v>13994</v>
      </c>
      <c r="I1073" s="16"/>
      <c r="J1073" s="4"/>
      <c r="K1073" s="4">
        <v>22281</v>
      </c>
      <c r="L1073" s="4">
        <v>22290</v>
      </c>
      <c r="M1073" s="4">
        <v>22012</v>
      </c>
      <c r="N1073" s="4">
        <v>22291</v>
      </c>
      <c r="O1073" s="4">
        <v>22013</v>
      </c>
      <c r="P1073" s="4">
        <v>22017</v>
      </c>
      <c r="Q1073" s="4">
        <v>22018</v>
      </c>
      <c r="R1073" s="4">
        <v>22031</v>
      </c>
      <c r="S1073" s="4">
        <v>22024</v>
      </c>
      <c r="T1073" s="4">
        <v>22004</v>
      </c>
      <c r="U1073" s="6" t="s">
        <v>10021</v>
      </c>
      <c r="V1073" s="3" t="s">
        <v>10022</v>
      </c>
      <c r="W1073" s="4" t="s">
        <v>10023</v>
      </c>
    </row>
    <row r="1074" spans="1:26" ht="15.75" customHeight="1" x14ac:dyDescent="0.25">
      <c r="A1074" s="634">
        <v>1071</v>
      </c>
      <c r="B1074" s="1" t="s">
        <v>125</v>
      </c>
      <c r="C1074" s="2" t="s">
        <v>6668</v>
      </c>
      <c r="D1074" s="1" t="s">
        <v>126</v>
      </c>
      <c r="E1074" s="4">
        <v>51691</v>
      </c>
      <c r="F1074" s="6" t="s">
        <v>6669</v>
      </c>
      <c r="G1074" s="634" t="s">
        <v>538</v>
      </c>
      <c r="H1074" s="3" t="s">
        <v>13921</v>
      </c>
      <c r="I1074" s="3"/>
      <c r="J1074" s="7"/>
      <c r="K1074" s="4">
        <v>23060</v>
      </c>
      <c r="L1074" s="3" t="s">
        <v>157</v>
      </c>
      <c r="M1074" s="3" t="s">
        <v>155</v>
      </c>
      <c r="N1074" s="3" t="s">
        <v>70</v>
      </c>
      <c r="O1074" s="3" t="s">
        <v>658</v>
      </c>
      <c r="P1074" s="3" t="s">
        <v>280</v>
      </c>
      <c r="Q1074" s="4">
        <v>23126</v>
      </c>
      <c r="R1074" s="4">
        <v>23070</v>
      </c>
      <c r="S1074" s="4">
        <v>23649</v>
      </c>
      <c r="T1074" s="3" t="s">
        <v>729</v>
      </c>
      <c r="U1074" s="6" t="s">
        <v>6670</v>
      </c>
      <c r="V1074" s="3" t="s">
        <v>6671</v>
      </c>
      <c r="W1074" s="7" t="s">
        <v>6672</v>
      </c>
    </row>
    <row r="1075" spans="1:26" ht="15.75" customHeight="1" x14ac:dyDescent="0.25">
      <c r="A1075" s="634">
        <v>1072</v>
      </c>
      <c r="B1075" s="14" t="s">
        <v>6</v>
      </c>
      <c r="C1075" s="2" t="s">
        <v>8477</v>
      </c>
      <c r="D1075" s="11" t="s">
        <v>1324</v>
      </c>
      <c r="E1075" s="4">
        <v>2536</v>
      </c>
      <c r="F1075" s="2" t="s">
        <v>8478</v>
      </c>
      <c r="G1075" s="634" t="s">
        <v>548</v>
      </c>
      <c r="H1075" s="12" t="s">
        <v>13856</v>
      </c>
      <c r="I1075" s="12"/>
      <c r="J1075" s="12"/>
      <c r="K1075" s="12" t="s">
        <v>86</v>
      </c>
      <c r="L1075" s="12" t="s">
        <v>85</v>
      </c>
      <c r="M1075" s="12" t="s">
        <v>87</v>
      </c>
      <c r="N1075" s="12" t="s">
        <v>117</v>
      </c>
      <c r="O1075" s="12" t="s">
        <v>8479</v>
      </c>
      <c r="P1075" s="12" t="s">
        <v>2475</v>
      </c>
      <c r="Q1075" s="12" t="s">
        <v>242</v>
      </c>
      <c r="R1075" s="12" t="s">
        <v>439</v>
      </c>
      <c r="S1075" s="12" t="s">
        <v>438</v>
      </c>
      <c r="T1075" s="12" t="s">
        <v>437</v>
      </c>
      <c r="U1075" s="636" t="s">
        <v>8480</v>
      </c>
      <c r="V1075" s="12" t="s">
        <v>8481</v>
      </c>
      <c r="W1075" s="12" t="s">
        <v>8482</v>
      </c>
    </row>
    <row r="1076" spans="1:26" ht="15.75" customHeight="1" x14ac:dyDescent="0.25">
      <c r="A1076" s="634">
        <v>1073</v>
      </c>
      <c r="B1076" s="1" t="s">
        <v>42</v>
      </c>
      <c r="C1076" s="2" t="s">
        <v>8785</v>
      </c>
      <c r="D1076" s="11" t="s">
        <v>3</v>
      </c>
      <c r="E1076" s="4">
        <v>61667</v>
      </c>
      <c r="F1076" s="2" t="s">
        <v>8786</v>
      </c>
      <c r="G1076" s="634" t="s">
        <v>538</v>
      </c>
      <c r="H1076" s="12" t="s">
        <v>13996</v>
      </c>
      <c r="I1076" s="12"/>
      <c r="J1076" s="12"/>
      <c r="K1076" s="2">
        <v>17251</v>
      </c>
      <c r="L1076" s="2">
        <v>17201</v>
      </c>
      <c r="M1076" s="2">
        <v>17263</v>
      </c>
      <c r="N1076" s="2">
        <v>17221</v>
      </c>
      <c r="O1076" s="2">
        <v>17206</v>
      </c>
      <c r="P1076" s="2">
        <v>17226</v>
      </c>
      <c r="Q1076" s="2">
        <v>17260</v>
      </c>
      <c r="R1076" s="2">
        <v>17207</v>
      </c>
      <c r="S1076" s="2">
        <v>17202</v>
      </c>
      <c r="T1076" s="2">
        <v>17241</v>
      </c>
      <c r="U1076" s="636" t="s">
        <v>8787</v>
      </c>
      <c r="V1076" s="12" t="s">
        <v>8788</v>
      </c>
      <c r="W1076" s="12" t="s">
        <v>8789</v>
      </c>
    </row>
    <row r="1077" spans="1:26" ht="15.75" customHeight="1" x14ac:dyDescent="0.25">
      <c r="A1077" s="634">
        <v>1074</v>
      </c>
      <c r="B1077" s="1" t="s">
        <v>442</v>
      </c>
      <c r="C1077" s="2" t="s">
        <v>11105</v>
      </c>
      <c r="D1077" s="11" t="s">
        <v>36</v>
      </c>
      <c r="E1077" s="2">
        <v>80987</v>
      </c>
      <c r="F1077" s="2" t="s">
        <v>11971</v>
      </c>
      <c r="G1077" s="634" t="s">
        <v>548</v>
      </c>
      <c r="H1077" s="12" t="s">
        <v>13857</v>
      </c>
      <c r="I1077" s="12"/>
      <c r="J1077" s="12"/>
      <c r="K1077" s="12">
        <v>22273</v>
      </c>
      <c r="L1077" s="2">
        <v>22039</v>
      </c>
      <c r="M1077" s="12">
        <v>22041</v>
      </c>
      <c r="N1077" s="636">
        <v>22100</v>
      </c>
      <c r="O1077" s="12">
        <v>22086</v>
      </c>
      <c r="P1077" s="12">
        <v>22232</v>
      </c>
      <c r="Q1077" s="12">
        <v>22058</v>
      </c>
      <c r="R1077" s="12">
        <v>22040</v>
      </c>
      <c r="S1077" s="12">
        <v>22042</v>
      </c>
      <c r="T1077" s="12">
        <v>22064</v>
      </c>
      <c r="U1077" s="636" t="s">
        <v>3689</v>
      </c>
      <c r="V1077" s="12" t="s">
        <v>3690</v>
      </c>
      <c r="W1077" s="12" t="s">
        <v>3691</v>
      </c>
    </row>
    <row r="1078" spans="1:26" ht="15.75" customHeight="1" x14ac:dyDescent="0.25">
      <c r="A1078" s="634">
        <v>1075</v>
      </c>
      <c r="B1078" s="1" t="s">
        <v>42</v>
      </c>
      <c r="C1078" s="2" t="s">
        <v>11164</v>
      </c>
      <c r="D1078" s="14" t="s">
        <v>131</v>
      </c>
      <c r="E1078" s="15">
        <v>53635</v>
      </c>
      <c r="F1078" s="2" t="s">
        <v>12031</v>
      </c>
      <c r="G1078" s="634" t="s">
        <v>548</v>
      </c>
      <c r="H1078" s="12" t="s">
        <v>13998</v>
      </c>
      <c r="I1078" s="12"/>
      <c r="J1078" s="59"/>
      <c r="K1078" s="51" t="s">
        <v>578</v>
      </c>
      <c r="L1078" s="51" t="s">
        <v>3329</v>
      </c>
      <c r="M1078" s="51" t="s">
        <v>576</v>
      </c>
      <c r="N1078" s="51" t="s">
        <v>78</v>
      </c>
      <c r="O1078" s="51" t="s">
        <v>79</v>
      </c>
      <c r="P1078" s="51" t="s">
        <v>82</v>
      </c>
      <c r="Q1078" s="51" t="s">
        <v>81</v>
      </c>
      <c r="R1078" s="51" t="s">
        <v>3330</v>
      </c>
      <c r="S1078" s="51" t="s">
        <v>361</v>
      </c>
      <c r="T1078" s="51" t="s">
        <v>3331</v>
      </c>
      <c r="U1078" s="15" t="s">
        <v>3332</v>
      </c>
      <c r="V1078" s="17" t="s">
        <v>3333</v>
      </c>
      <c r="W1078" s="59" t="s">
        <v>3334</v>
      </c>
    </row>
    <row r="1079" spans="1:26" ht="15.75" customHeight="1" x14ac:dyDescent="0.25">
      <c r="A1079" s="634">
        <v>1076</v>
      </c>
      <c r="B1079" s="8" t="s">
        <v>192</v>
      </c>
      <c r="C1079" s="2" t="s">
        <v>11165</v>
      </c>
      <c r="D1079" s="14" t="s">
        <v>215</v>
      </c>
      <c r="E1079" s="15">
        <v>82428</v>
      </c>
      <c r="F1079" s="15" t="s">
        <v>12032</v>
      </c>
      <c r="G1079" s="634" t="s">
        <v>548</v>
      </c>
      <c r="H1079" s="53" t="s">
        <v>449</v>
      </c>
      <c r="I1079" s="53"/>
      <c r="J1079" s="41"/>
      <c r="K1079" s="15" t="s">
        <v>216</v>
      </c>
      <c r="L1079" s="15" t="s">
        <v>217</v>
      </c>
      <c r="M1079" s="15" t="s">
        <v>218</v>
      </c>
      <c r="N1079" s="15" t="s">
        <v>219</v>
      </c>
      <c r="O1079" s="15" t="s">
        <v>220</v>
      </c>
      <c r="P1079" s="15" t="s">
        <v>221</v>
      </c>
      <c r="Q1079" s="15" t="s">
        <v>222</v>
      </c>
      <c r="R1079" s="15" t="s">
        <v>223</v>
      </c>
      <c r="S1079" s="15" t="s">
        <v>224</v>
      </c>
      <c r="T1079" s="15" t="s">
        <v>225</v>
      </c>
      <c r="U1079" s="15" t="s">
        <v>193</v>
      </c>
      <c r="V1079" s="15" t="s">
        <v>226</v>
      </c>
      <c r="W1079" s="41" t="s">
        <v>194</v>
      </c>
    </row>
    <row r="1080" spans="1:26" ht="15.75" customHeight="1" x14ac:dyDescent="0.25">
      <c r="A1080" s="634">
        <v>1077</v>
      </c>
      <c r="B1080" s="14" t="s">
        <v>11</v>
      </c>
      <c r="C1080" s="2" t="s">
        <v>12787</v>
      </c>
      <c r="D1080" s="11" t="s">
        <v>1194</v>
      </c>
      <c r="E1080" s="2">
        <v>47593</v>
      </c>
      <c r="F1080" s="2" t="s">
        <v>12788</v>
      </c>
      <c r="G1080" s="634" t="s">
        <v>548</v>
      </c>
      <c r="H1080" s="12" t="s">
        <v>14269</v>
      </c>
      <c r="I1080" s="12"/>
      <c r="J1080" s="12"/>
      <c r="K1080" s="12" t="s">
        <v>564</v>
      </c>
      <c r="L1080" s="12" t="s">
        <v>563</v>
      </c>
      <c r="M1080" s="12" t="s">
        <v>565</v>
      </c>
      <c r="N1080" s="12" t="s">
        <v>919</v>
      </c>
      <c r="O1080" s="12" t="s">
        <v>1786</v>
      </c>
      <c r="P1080" s="12" t="s">
        <v>566</v>
      </c>
      <c r="Q1080" s="17" t="s">
        <v>558</v>
      </c>
      <c r="R1080" s="12" t="s">
        <v>2071</v>
      </c>
      <c r="S1080" s="12" t="s">
        <v>12789</v>
      </c>
      <c r="T1080" s="12" t="s">
        <v>3389</v>
      </c>
      <c r="U1080" s="636" t="s">
        <v>12784</v>
      </c>
      <c r="V1080" s="12" t="s">
        <v>12791</v>
      </c>
      <c r="W1080" s="12" t="s">
        <v>12792</v>
      </c>
      <c r="X1080" s="22"/>
      <c r="Y1080" s="22"/>
      <c r="Z1080" s="22"/>
    </row>
    <row r="1081" spans="1:26" ht="15.75" customHeight="1" x14ac:dyDescent="0.25">
      <c r="A1081" s="634">
        <v>1078</v>
      </c>
      <c r="B1081" s="1" t="s">
        <v>42</v>
      </c>
      <c r="C1081" s="2" t="s">
        <v>11595</v>
      </c>
      <c r="D1081" s="11" t="s">
        <v>10566</v>
      </c>
      <c r="E1081" s="2">
        <v>54537</v>
      </c>
      <c r="F1081" s="2" t="s">
        <v>12463</v>
      </c>
      <c r="G1081" s="634" t="s">
        <v>538</v>
      </c>
      <c r="H1081" s="12" t="s">
        <v>13862</v>
      </c>
      <c r="I1081" s="12"/>
      <c r="J1081" s="2"/>
      <c r="K1081" s="636">
        <v>22277</v>
      </c>
      <c r="L1081" s="636">
        <v>22303</v>
      </c>
      <c r="M1081" s="636">
        <v>22201</v>
      </c>
      <c r="N1081" s="2">
        <v>22213</v>
      </c>
      <c r="O1081" s="2">
        <v>22215</v>
      </c>
      <c r="P1081" s="636">
        <v>22216</v>
      </c>
      <c r="Q1081" s="636">
        <v>22189</v>
      </c>
      <c r="R1081" s="636">
        <v>22192</v>
      </c>
      <c r="S1081" s="636">
        <v>22204</v>
      </c>
      <c r="T1081" s="636">
        <v>22245</v>
      </c>
      <c r="U1081" s="636" t="s">
        <v>10567</v>
      </c>
      <c r="V1081" s="9" t="s">
        <v>10568</v>
      </c>
      <c r="W1081" s="2" t="s">
        <v>10569</v>
      </c>
    </row>
    <row r="1082" spans="1:26" ht="15.75" customHeight="1" x14ac:dyDescent="0.25">
      <c r="A1082" s="634">
        <v>1079</v>
      </c>
      <c r="B1082" s="1" t="s">
        <v>42</v>
      </c>
      <c r="C1082" s="2" t="s">
        <v>11531</v>
      </c>
      <c r="D1082" s="1" t="s">
        <v>43</v>
      </c>
      <c r="E1082" s="4">
        <v>53609</v>
      </c>
      <c r="F1082" s="6" t="s">
        <v>12397</v>
      </c>
      <c r="G1082" s="634" t="s">
        <v>538</v>
      </c>
      <c r="H1082" s="4">
        <v>3942.74</v>
      </c>
      <c r="I1082" s="4"/>
      <c r="J1082" s="4"/>
      <c r="K1082" s="3" t="s">
        <v>550</v>
      </c>
      <c r="L1082" s="3" t="s">
        <v>2191</v>
      </c>
      <c r="M1082" s="3" t="s">
        <v>1184</v>
      </c>
      <c r="N1082" s="3" t="s">
        <v>1183</v>
      </c>
      <c r="O1082" s="3" t="s">
        <v>1346</v>
      </c>
      <c r="P1082" s="3" t="s">
        <v>553</v>
      </c>
      <c r="Q1082" s="3" t="s">
        <v>1948</v>
      </c>
      <c r="R1082" s="3" t="s">
        <v>554</v>
      </c>
      <c r="S1082" s="3" t="s">
        <v>555</v>
      </c>
      <c r="T1082" s="3" t="s">
        <v>565</v>
      </c>
      <c r="U1082" s="6" t="s">
        <v>9699</v>
      </c>
      <c r="V1082" s="3" t="s">
        <v>9700</v>
      </c>
      <c r="W1082" s="4" t="s">
        <v>9701</v>
      </c>
      <c r="X1082" s="638"/>
      <c r="Y1082" s="638"/>
      <c r="Z1082" s="638"/>
    </row>
    <row r="1083" spans="1:26" ht="15.75" customHeight="1" x14ac:dyDescent="0.25">
      <c r="A1083" s="634">
        <v>1080</v>
      </c>
      <c r="B1083" s="1" t="s">
        <v>42</v>
      </c>
      <c r="C1083" s="2" t="s">
        <v>6677</v>
      </c>
      <c r="D1083" s="14" t="s">
        <v>43</v>
      </c>
      <c r="E1083" s="15">
        <v>51999</v>
      </c>
      <c r="F1083" s="28" t="s">
        <v>6678</v>
      </c>
      <c r="G1083" s="634" t="s">
        <v>548</v>
      </c>
      <c r="H1083" s="17" t="s">
        <v>13927</v>
      </c>
      <c r="I1083" s="17"/>
      <c r="J1083" s="60"/>
      <c r="K1083" s="17" t="s">
        <v>79</v>
      </c>
      <c r="L1083" s="17" t="s">
        <v>78</v>
      </c>
      <c r="M1083" s="17" t="s">
        <v>81</v>
      </c>
      <c r="N1083" s="17" t="s">
        <v>80</v>
      </c>
      <c r="O1083" s="17" t="s">
        <v>108</v>
      </c>
      <c r="P1083" s="17" t="s">
        <v>141</v>
      </c>
      <c r="Q1083" s="17" t="s">
        <v>106</v>
      </c>
      <c r="R1083" s="17" t="s">
        <v>280</v>
      </c>
      <c r="S1083" s="17" t="s">
        <v>82</v>
      </c>
      <c r="T1083" s="17" t="s">
        <v>142</v>
      </c>
      <c r="U1083" s="28" t="s">
        <v>6679</v>
      </c>
      <c r="V1083" s="17" t="s">
        <v>6680</v>
      </c>
      <c r="W1083" s="60" t="s">
        <v>6681</v>
      </c>
      <c r="X1083" s="32"/>
      <c r="Y1083" s="32"/>
      <c r="Z1083" s="32"/>
    </row>
    <row r="1084" spans="1:26" s="32" customFormat="1" ht="15.75" customHeight="1" x14ac:dyDescent="0.25">
      <c r="A1084" s="634">
        <v>1081</v>
      </c>
      <c r="B1084" s="8" t="s">
        <v>192</v>
      </c>
      <c r="C1084" s="2" t="s">
        <v>11168</v>
      </c>
      <c r="D1084" s="14" t="s">
        <v>2796</v>
      </c>
      <c r="E1084" s="15">
        <v>82421</v>
      </c>
      <c r="F1084" s="15" t="s">
        <v>12035</v>
      </c>
      <c r="G1084" s="634" t="s">
        <v>548</v>
      </c>
      <c r="H1084" s="16" t="s">
        <v>14001</v>
      </c>
      <c r="I1084" s="16"/>
      <c r="J1084" s="15"/>
      <c r="K1084" s="12" t="s">
        <v>555</v>
      </c>
      <c r="L1084" s="12" t="s">
        <v>917</v>
      </c>
      <c r="M1084" s="12" t="s">
        <v>554</v>
      </c>
      <c r="N1084" s="12" t="s">
        <v>556</v>
      </c>
      <c r="O1084" s="12" t="s">
        <v>921</v>
      </c>
      <c r="P1084" s="12" t="s">
        <v>2191</v>
      </c>
      <c r="Q1084" s="12" t="s">
        <v>920</v>
      </c>
      <c r="R1084" s="12" t="s">
        <v>440</v>
      </c>
      <c r="S1084" s="12" t="s">
        <v>2659</v>
      </c>
      <c r="T1084" s="12" t="s">
        <v>2940</v>
      </c>
      <c r="U1084" s="15" t="s">
        <v>2941</v>
      </c>
      <c r="V1084" s="15" t="s">
        <v>3752</v>
      </c>
      <c r="W1084" s="15" t="s">
        <v>3753</v>
      </c>
      <c r="X1084" s="635"/>
      <c r="Y1084" s="635"/>
      <c r="Z1084" s="635"/>
    </row>
    <row r="1085" spans="1:26" ht="15.75" customHeight="1" x14ac:dyDescent="0.25">
      <c r="A1085" s="634">
        <v>1082</v>
      </c>
      <c r="B1085" s="1" t="s">
        <v>42</v>
      </c>
      <c r="C1085" s="2" t="s">
        <v>10478</v>
      </c>
      <c r="D1085" s="14" t="s">
        <v>33</v>
      </c>
      <c r="E1085" s="2">
        <v>52014</v>
      </c>
      <c r="F1085" s="636" t="s">
        <v>10643</v>
      </c>
      <c r="G1085" s="634" t="s">
        <v>538</v>
      </c>
      <c r="H1085" s="17" t="s">
        <v>14003</v>
      </c>
      <c r="I1085" s="17"/>
      <c r="J1085" s="2"/>
      <c r="K1085" s="17" t="s">
        <v>8466</v>
      </c>
      <c r="L1085" s="17" t="s">
        <v>677</v>
      </c>
      <c r="M1085" s="17" t="s">
        <v>290</v>
      </c>
      <c r="N1085" s="17" t="s">
        <v>265</v>
      </c>
      <c r="O1085" s="17" t="s">
        <v>827</v>
      </c>
      <c r="P1085" s="17" t="s">
        <v>826</v>
      </c>
      <c r="Q1085" s="17" t="s">
        <v>1317</v>
      </c>
      <c r="R1085" s="17" t="s">
        <v>1184</v>
      </c>
      <c r="S1085" s="17" t="s">
        <v>917</v>
      </c>
      <c r="T1085" s="17" t="s">
        <v>289</v>
      </c>
      <c r="U1085" s="15" t="s">
        <v>10094</v>
      </c>
      <c r="V1085" s="12" t="s">
        <v>10095</v>
      </c>
      <c r="W1085" s="2" t="s">
        <v>10096</v>
      </c>
    </row>
    <row r="1086" spans="1:26" ht="15.75" customHeight="1" x14ac:dyDescent="0.25">
      <c r="A1086" s="634">
        <v>1083</v>
      </c>
      <c r="B1086" s="11" t="s">
        <v>32</v>
      </c>
      <c r="C1086" s="2" t="s">
        <v>10509</v>
      </c>
      <c r="D1086" s="24" t="s">
        <v>131</v>
      </c>
      <c r="E1086" s="636">
        <v>49942</v>
      </c>
      <c r="F1086" s="636" t="s">
        <v>10672</v>
      </c>
      <c r="G1086" s="637" t="s">
        <v>538</v>
      </c>
      <c r="H1086" s="39" t="s">
        <v>13861</v>
      </c>
      <c r="I1086" s="39"/>
      <c r="J1086" s="3"/>
      <c r="K1086" s="3" t="s">
        <v>265</v>
      </c>
      <c r="L1086" s="13" t="s">
        <v>290</v>
      </c>
      <c r="M1086" s="13" t="s">
        <v>1355</v>
      </c>
      <c r="N1086" s="13" t="s">
        <v>1317</v>
      </c>
      <c r="O1086" s="13" t="s">
        <v>289</v>
      </c>
      <c r="P1086" s="13" t="s">
        <v>1346</v>
      </c>
      <c r="Q1086" s="13" t="s">
        <v>22</v>
      </c>
      <c r="R1086" s="13" t="s">
        <v>19</v>
      </c>
      <c r="S1086" s="13" t="s">
        <v>824</v>
      </c>
      <c r="T1086" s="13" t="s">
        <v>1357</v>
      </c>
      <c r="U1086" s="6" t="s">
        <v>10201</v>
      </c>
      <c r="V1086" s="13" t="s">
        <v>10202</v>
      </c>
      <c r="W1086" s="3" t="s">
        <v>10203</v>
      </c>
    </row>
    <row r="1087" spans="1:26" ht="15.75" customHeight="1" x14ac:dyDescent="0.25">
      <c r="A1087" s="634">
        <v>1084</v>
      </c>
      <c r="B1087" s="1" t="s">
        <v>442</v>
      </c>
      <c r="C1087" s="2" t="s">
        <v>11533</v>
      </c>
      <c r="D1087" s="11" t="s">
        <v>36</v>
      </c>
      <c r="E1087" s="2">
        <v>80203</v>
      </c>
      <c r="F1087" s="2" t="s">
        <v>12399</v>
      </c>
      <c r="G1087" s="634" t="s">
        <v>548</v>
      </c>
      <c r="H1087" s="12" t="s">
        <v>14006</v>
      </c>
      <c r="I1087" s="12"/>
      <c r="J1087" s="2"/>
      <c r="K1087" s="2">
        <v>20073</v>
      </c>
      <c r="L1087" s="2">
        <v>20010</v>
      </c>
      <c r="M1087" s="2">
        <v>20234</v>
      </c>
      <c r="N1087" s="2">
        <v>20033</v>
      </c>
      <c r="O1087" s="2">
        <v>20069</v>
      </c>
      <c r="P1087" s="2">
        <v>20075</v>
      </c>
      <c r="Q1087" s="2">
        <v>20246</v>
      </c>
      <c r="R1087" s="2">
        <v>20052</v>
      </c>
      <c r="S1087" s="2">
        <v>20032</v>
      </c>
      <c r="T1087" s="2">
        <v>20043</v>
      </c>
      <c r="U1087" s="636" t="s">
        <v>9705</v>
      </c>
      <c r="V1087" s="12" t="s">
        <v>9706</v>
      </c>
      <c r="W1087" s="2" t="s">
        <v>9707</v>
      </c>
      <c r="X1087" s="638"/>
      <c r="Y1087" s="638"/>
      <c r="Z1087" s="638"/>
    </row>
    <row r="1088" spans="1:26" ht="15.75" customHeight="1" x14ac:dyDescent="0.25">
      <c r="A1088" s="634">
        <v>1085</v>
      </c>
      <c r="B1088" s="8" t="s">
        <v>945</v>
      </c>
      <c r="C1088" s="2" t="s">
        <v>11108</v>
      </c>
      <c r="D1088" s="8" t="s">
        <v>946</v>
      </c>
      <c r="E1088" s="636">
        <v>53522</v>
      </c>
      <c r="F1088" s="636" t="s">
        <v>11974</v>
      </c>
      <c r="G1088" s="49" t="s">
        <v>538</v>
      </c>
      <c r="H1088" s="26" t="s">
        <v>13866</v>
      </c>
      <c r="I1088" s="26"/>
      <c r="J1088" s="26"/>
      <c r="K1088" s="26" t="s">
        <v>1734</v>
      </c>
      <c r="L1088" s="26" t="s">
        <v>190</v>
      </c>
      <c r="M1088" s="26" t="s">
        <v>425</v>
      </c>
      <c r="N1088" s="26" t="s">
        <v>96</v>
      </c>
      <c r="O1088" s="26" t="s">
        <v>92</v>
      </c>
      <c r="P1088" s="26" t="s">
        <v>93</v>
      </c>
      <c r="Q1088" s="26" t="s">
        <v>695</v>
      </c>
      <c r="R1088" s="26" t="s">
        <v>694</v>
      </c>
      <c r="S1088" s="26" t="s">
        <v>94</v>
      </c>
      <c r="T1088" s="26" t="s">
        <v>1821</v>
      </c>
      <c r="U1088" s="50" t="s">
        <v>1822</v>
      </c>
      <c r="V1088" s="50" t="s">
        <v>1823</v>
      </c>
      <c r="W1088" s="26" t="s">
        <v>1824</v>
      </c>
    </row>
    <row r="1089" spans="1:26" s="32" customFormat="1" ht="15.75" customHeight="1" x14ac:dyDescent="0.25">
      <c r="A1089" s="634">
        <v>1086</v>
      </c>
      <c r="B1089" s="8" t="s">
        <v>57</v>
      </c>
      <c r="C1089" s="2" t="s">
        <v>5265</v>
      </c>
      <c r="D1089" s="11" t="s">
        <v>91</v>
      </c>
      <c r="E1089" s="4">
        <v>85672</v>
      </c>
      <c r="F1089" s="2" t="s">
        <v>5266</v>
      </c>
      <c r="G1089" s="634" t="s">
        <v>548</v>
      </c>
      <c r="H1089" s="12" t="s">
        <v>13274</v>
      </c>
      <c r="I1089" s="12"/>
      <c r="J1089" s="2"/>
      <c r="K1089" s="12" t="s">
        <v>992</v>
      </c>
      <c r="L1089" s="12" t="s">
        <v>982</v>
      </c>
      <c r="M1089" s="2">
        <v>22271</v>
      </c>
      <c r="N1089" s="2">
        <v>22096</v>
      </c>
      <c r="O1089" s="2">
        <v>22249</v>
      </c>
      <c r="P1089" s="2">
        <v>22243</v>
      </c>
      <c r="Q1089" s="2">
        <v>22072</v>
      </c>
      <c r="R1089" s="2">
        <v>22119</v>
      </c>
      <c r="S1089" s="2">
        <v>22084</v>
      </c>
      <c r="T1089" s="2">
        <v>22123</v>
      </c>
      <c r="U1089" s="636" t="s">
        <v>5267</v>
      </c>
      <c r="V1089" s="12" t="s">
        <v>5268</v>
      </c>
      <c r="W1089" s="2" t="s">
        <v>5269</v>
      </c>
      <c r="X1089" s="635"/>
      <c r="Y1089" s="635"/>
      <c r="Z1089" s="635"/>
    </row>
    <row r="1090" spans="1:26" ht="15.75" customHeight="1" x14ac:dyDescent="0.25">
      <c r="A1090" s="634">
        <v>1087</v>
      </c>
      <c r="B1090" s="1" t="s">
        <v>42</v>
      </c>
      <c r="C1090" s="2" t="s">
        <v>1221</v>
      </c>
      <c r="D1090" s="14" t="s">
        <v>3</v>
      </c>
      <c r="E1090" s="42">
        <v>62092</v>
      </c>
      <c r="F1090" s="15" t="s">
        <v>1222</v>
      </c>
      <c r="G1090" s="634" t="s">
        <v>548</v>
      </c>
      <c r="H1090" s="17" t="s">
        <v>14008</v>
      </c>
      <c r="I1090" s="17"/>
      <c r="J1090" s="17"/>
      <c r="K1090" s="17" t="s">
        <v>177</v>
      </c>
      <c r="L1090" s="17" t="s">
        <v>179</v>
      </c>
      <c r="M1090" s="17" t="s">
        <v>178</v>
      </c>
      <c r="N1090" s="17" t="s">
        <v>382</v>
      </c>
      <c r="O1090" s="17" t="s">
        <v>380</v>
      </c>
      <c r="P1090" s="17" t="s">
        <v>1223</v>
      </c>
      <c r="Q1090" s="17" t="s">
        <v>1224</v>
      </c>
      <c r="R1090" s="17" t="s">
        <v>1225</v>
      </c>
      <c r="S1090" s="17" t="s">
        <v>1226</v>
      </c>
      <c r="T1090" s="17" t="s">
        <v>1227</v>
      </c>
      <c r="U1090" s="15" t="s">
        <v>1228</v>
      </c>
      <c r="V1090" s="17" t="s">
        <v>1229</v>
      </c>
      <c r="W1090" s="17" t="s">
        <v>1230</v>
      </c>
    </row>
    <row r="1091" spans="1:26" ht="15.75" customHeight="1" x14ac:dyDescent="0.25">
      <c r="A1091" s="634">
        <v>1088</v>
      </c>
      <c r="B1091" s="11" t="s">
        <v>8761</v>
      </c>
      <c r="C1091" s="2" t="s">
        <v>8762</v>
      </c>
      <c r="D1091" s="11" t="s">
        <v>1066</v>
      </c>
      <c r="E1091" s="4">
        <v>49947</v>
      </c>
      <c r="F1091" s="2" t="s">
        <v>8763</v>
      </c>
      <c r="G1091" s="634" t="s">
        <v>538</v>
      </c>
      <c r="H1091" s="12" t="s">
        <v>14009</v>
      </c>
      <c r="I1091" s="12"/>
      <c r="J1091" s="12"/>
      <c r="K1091" s="12" t="s">
        <v>70</v>
      </c>
      <c r="L1091" s="12" t="s">
        <v>67</v>
      </c>
      <c r="M1091" s="12" t="s">
        <v>157</v>
      </c>
      <c r="N1091" s="12" t="s">
        <v>158</v>
      </c>
      <c r="O1091" s="12" t="s">
        <v>155</v>
      </c>
      <c r="P1091" s="12" t="s">
        <v>156</v>
      </c>
      <c r="Q1091" s="12" t="s">
        <v>142</v>
      </c>
      <c r="R1091" s="12" t="s">
        <v>154</v>
      </c>
      <c r="S1091" s="12" t="s">
        <v>280</v>
      </c>
      <c r="T1091" s="12" t="s">
        <v>658</v>
      </c>
      <c r="U1091" s="636" t="s">
        <v>8764</v>
      </c>
      <c r="V1091" s="12" t="s">
        <v>8765</v>
      </c>
      <c r="W1091" s="12" t="s">
        <v>8766</v>
      </c>
    </row>
    <row r="1092" spans="1:26" s="614" customFormat="1" ht="15.75" customHeight="1" x14ac:dyDescent="0.25">
      <c r="A1092" s="639">
        <v>1089</v>
      </c>
      <c r="B1092" s="624" t="s">
        <v>42</v>
      </c>
      <c r="C1092" s="640" t="s">
        <v>11172</v>
      </c>
      <c r="D1092" s="621" t="s">
        <v>12</v>
      </c>
      <c r="E1092" s="618">
        <v>80891</v>
      </c>
      <c r="F1092" s="640" t="s">
        <v>12039</v>
      </c>
      <c r="G1092" s="639" t="s">
        <v>538</v>
      </c>
      <c r="H1092" s="632" t="s">
        <v>14309</v>
      </c>
      <c r="I1092" s="642">
        <v>3886.36</v>
      </c>
      <c r="J1092" s="618"/>
      <c r="K1092" s="610" t="s">
        <v>696</v>
      </c>
      <c r="L1092" s="610" t="s">
        <v>3340</v>
      </c>
      <c r="M1092" s="610" t="s">
        <v>1689</v>
      </c>
      <c r="N1092" s="610" t="s">
        <v>2107</v>
      </c>
      <c r="O1092" s="610" t="s">
        <v>3681</v>
      </c>
      <c r="P1092" s="610" t="s">
        <v>3341</v>
      </c>
      <c r="Q1092" s="610" t="s">
        <v>3682</v>
      </c>
      <c r="R1092" s="610" t="s">
        <v>3683</v>
      </c>
      <c r="S1092" s="610" t="s">
        <v>3684</v>
      </c>
      <c r="T1092" s="610" t="s">
        <v>3685</v>
      </c>
      <c r="U1092" s="618" t="s">
        <v>3686</v>
      </c>
      <c r="V1092" s="619" t="s">
        <v>3687</v>
      </c>
      <c r="W1092" s="618" t="s">
        <v>3688</v>
      </c>
      <c r="X1092" s="641"/>
      <c r="Y1092" s="641"/>
      <c r="Z1092" s="641"/>
    </row>
    <row r="1093" spans="1:26" ht="15.75" customHeight="1" x14ac:dyDescent="0.25">
      <c r="A1093" s="634">
        <v>1090</v>
      </c>
      <c r="B1093" s="1" t="s">
        <v>42</v>
      </c>
      <c r="C1093" s="2" t="s">
        <v>6807</v>
      </c>
      <c r="D1093" s="1" t="s">
        <v>43</v>
      </c>
      <c r="E1093" s="4">
        <v>81334</v>
      </c>
      <c r="F1093" s="4" t="s">
        <v>6808</v>
      </c>
      <c r="G1093" s="634" t="s">
        <v>548</v>
      </c>
      <c r="H1093" s="3" t="s">
        <v>14012</v>
      </c>
      <c r="I1093" s="3"/>
      <c r="J1093" s="5"/>
      <c r="K1093" s="3" t="s">
        <v>592</v>
      </c>
      <c r="L1093" s="3" t="s">
        <v>609</v>
      </c>
      <c r="M1093" s="3" t="s">
        <v>6256</v>
      </c>
      <c r="N1093" s="3" t="s">
        <v>6809</v>
      </c>
      <c r="O1093" s="3" t="s">
        <v>6810</v>
      </c>
      <c r="P1093" s="3" t="s">
        <v>6811</v>
      </c>
      <c r="Q1093" s="3" t="s">
        <v>6812</v>
      </c>
      <c r="R1093" s="3" t="s">
        <v>6813</v>
      </c>
      <c r="S1093" s="3" t="s">
        <v>6814</v>
      </c>
      <c r="T1093" s="3" t="s">
        <v>6815</v>
      </c>
      <c r="U1093" s="6" t="s">
        <v>6816</v>
      </c>
      <c r="V1093" s="3" t="s">
        <v>6817</v>
      </c>
      <c r="W1093" s="5" t="s">
        <v>6818</v>
      </c>
    </row>
    <row r="1094" spans="1:26" ht="15.75" customHeight="1" x14ac:dyDescent="0.25">
      <c r="A1094" s="634">
        <v>1091</v>
      </c>
      <c r="B1094" s="1" t="s">
        <v>42</v>
      </c>
      <c r="C1094" s="2" t="s">
        <v>6888</v>
      </c>
      <c r="D1094" s="1" t="s">
        <v>43</v>
      </c>
      <c r="E1094" s="4">
        <v>83805</v>
      </c>
      <c r="F1094" s="4" t="s">
        <v>6889</v>
      </c>
      <c r="G1094" s="634" t="s">
        <v>538</v>
      </c>
      <c r="H1094" s="3" t="s">
        <v>13871</v>
      </c>
      <c r="I1094" s="3"/>
      <c r="J1094" s="7"/>
      <c r="K1094" s="3" t="s">
        <v>65</v>
      </c>
      <c r="L1094" s="3" t="s">
        <v>62</v>
      </c>
      <c r="M1094" s="3" t="s">
        <v>69</v>
      </c>
      <c r="N1094" s="3" t="s">
        <v>63</v>
      </c>
      <c r="O1094" s="4"/>
      <c r="P1094" s="4"/>
      <c r="Q1094" s="4"/>
      <c r="R1094" s="4"/>
      <c r="S1094" s="4"/>
      <c r="T1094" s="4"/>
      <c r="U1094" s="6" t="s">
        <v>6890</v>
      </c>
      <c r="V1094" s="3" t="s">
        <v>6891</v>
      </c>
      <c r="W1094" s="7" t="s">
        <v>6892</v>
      </c>
    </row>
    <row r="1095" spans="1:26" ht="15.75" customHeight="1" x14ac:dyDescent="0.25">
      <c r="A1095" s="634">
        <v>1092</v>
      </c>
      <c r="B1095" s="8" t="s">
        <v>192</v>
      </c>
      <c r="C1095" s="2" t="s">
        <v>9273</v>
      </c>
      <c r="D1095" s="11" t="s">
        <v>1940</v>
      </c>
      <c r="E1095" s="4">
        <v>82433</v>
      </c>
      <c r="F1095" s="636" t="s">
        <v>9274</v>
      </c>
      <c r="G1095" s="637" t="s">
        <v>548</v>
      </c>
      <c r="H1095" s="9" t="s">
        <v>13878</v>
      </c>
      <c r="I1095" s="9"/>
      <c r="J1095" s="636"/>
      <c r="K1095" s="9" t="s">
        <v>242</v>
      </c>
      <c r="L1095" s="9" t="s">
        <v>86</v>
      </c>
      <c r="M1095" s="9" t="s">
        <v>87</v>
      </c>
      <c r="N1095" s="9" t="s">
        <v>297</v>
      </c>
      <c r="O1095" s="9" t="s">
        <v>296</v>
      </c>
      <c r="P1095" s="9" t="s">
        <v>439</v>
      </c>
      <c r="Q1095" s="9" t="s">
        <v>117</v>
      </c>
      <c r="R1095" s="9" t="s">
        <v>243</v>
      </c>
      <c r="S1095" s="9" t="s">
        <v>247</v>
      </c>
      <c r="T1095" s="9" t="s">
        <v>437</v>
      </c>
      <c r="U1095" s="636" t="s">
        <v>9275</v>
      </c>
      <c r="V1095" s="12" t="s">
        <v>9276</v>
      </c>
      <c r="W1095" s="636" t="s">
        <v>9277</v>
      </c>
    </row>
    <row r="1096" spans="1:26" ht="15.75" customHeight="1" x14ac:dyDescent="0.25">
      <c r="A1096" s="634">
        <v>1093</v>
      </c>
      <c r="B1096" s="1" t="s">
        <v>42</v>
      </c>
      <c r="C1096" s="2" t="s">
        <v>11186</v>
      </c>
      <c r="D1096" s="14" t="s">
        <v>43</v>
      </c>
      <c r="E1096" s="15">
        <v>82731</v>
      </c>
      <c r="F1096" s="2" t="s">
        <v>12052</v>
      </c>
      <c r="G1096" s="634" t="s">
        <v>548</v>
      </c>
      <c r="H1096" s="12" t="s">
        <v>14043</v>
      </c>
      <c r="I1096" s="12"/>
      <c r="J1096" s="15"/>
      <c r="K1096" s="51" t="s">
        <v>327</v>
      </c>
      <c r="L1096" s="51" t="s">
        <v>3757</v>
      </c>
      <c r="M1096" s="51" t="s">
        <v>333</v>
      </c>
      <c r="N1096" s="51" t="s">
        <v>141</v>
      </c>
      <c r="O1096" s="51" t="s">
        <v>3758</v>
      </c>
      <c r="P1096" s="51" t="s">
        <v>2888</v>
      </c>
      <c r="Q1096" s="51" t="s">
        <v>3759</v>
      </c>
      <c r="R1096" s="51" t="s">
        <v>3760</v>
      </c>
      <c r="S1096" s="51" t="s">
        <v>80</v>
      </c>
      <c r="T1096" s="51" t="s">
        <v>78</v>
      </c>
      <c r="U1096" s="15" t="s">
        <v>3761</v>
      </c>
      <c r="V1096" s="17" t="s">
        <v>3762</v>
      </c>
      <c r="W1096" s="15" t="s">
        <v>3763</v>
      </c>
    </row>
    <row r="1097" spans="1:26" ht="15.75" customHeight="1" x14ac:dyDescent="0.25">
      <c r="A1097" s="634">
        <v>1094</v>
      </c>
      <c r="B1097" s="14" t="s">
        <v>6</v>
      </c>
      <c r="C1097" s="2" t="s">
        <v>5895</v>
      </c>
      <c r="D1097" s="1" t="s">
        <v>927</v>
      </c>
      <c r="E1097" s="4">
        <v>3018</v>
      </c>
      <c r="F1097" s="4" t="s">
        <v>5896</v>
      </c>
      <c r="G1097" s="634" t="s">
        <v>548</v>
      </c>
      <c r="H1097" s="3" t="s">
        <v>13988</v>
      </c>
      <c r="I1097" s="3"/>
      <c r="J1097" s="5"/>
      <c r="K1097" s="3" t="s">
        <v>287</v>
      </c>
      <c r="L1097" s="3" t="s">
        <v>265</v>
      </c>
      <c r="M1097" s="3" t="s">
        <v>225</v>
      </c>
      <c r="N1097" s="3" t="s">
        <v>224</v>
      </c>
      <c r="O1097" s="3" t="s">
        <v>85</v>
      </c>
      <c r="P1097" s="3" t="s">
        <v>5897</v>
      </c>
      <c r="Q1097" s="3" t="s">
        <v>87</v>
      </c>
      <c r="R1097" s="3" t="s">
        <v>296</v>
      </c>
      <c r="S1097" s="3" t="s">
        <v>217</v>
      </c>
      <c r="T1097" s="3" t="s">
        <v>288</v>
      </c>
      <c r="U1097" s="6" t="s">
        <v>5898</v>
      </c>
      <c r="V1097" s="3" t="s">
        <v>5899</v>
      </c>
      <c r="W1097" s="5" t="s">
        <v>5900</v>
      </c>
    </row>
    <row r="1098" spans="1:26" ht="15.75" customHeight="1" x14ac:dyDescent="0.25">
      <c r="A1098" s="634">
        <v>1095</v>
      </c>
      <c r="B1098" s="1" t="s">
        <v>42</v>
      </c>
      <c r="C1098" s="2" t="s">
        <v>10444</v>
      </c>
      <c r="D1098" s="1" t="s">
        <v>43</v>
      </c>
      <c r="E1098" s="2">
        <v>82365</v>
      </c>
      <c r="F1098" s="636" t="s">
        <v>10611</v>
      </c>
      <c r="G1098" s="634" t="s">
        <v>538</v>
      </c>
      <c r="H1098" s="16" t="s">
        <v>14010</v>
      </c>
      <c r="I1098" s="16"/>
      <c r="J1098" s="3"/>
      <c r="K1098" s="4">
        <v>17269</v>
      </c>
      <c r="L1098" s="4">
        <v>17993</v>
      </c>
      <c r="M1098" s="4">
        <v>17275</v>
      </c>
      <c r="N1098" s="4">
        <v>17278</v>
      </c>
      <c r="O1098" s="4">
        <v>17268</v>
      </c>
      <c r="P1098" s="4">
        <v>17273</v>
      </c>
      <c r="Q1098" s="4">
        <v>17272</v>
      </c>
      <c r="R1098" s="4">
        <v>17270</v>
      </c>
      <c r="S1098" s="4">
        <v>17292</v>
      </c>
      <c r="T1098" s="4">
        <v>17290</v>
      </c>
      <c r="U1098" s="6" t="s">
        <v>9967</v>
      </c>
      <c r="V1098" s="3" t="s">
        <v>9968</v>
      </c>
      <c r="W1098" s="3" t="s">
        <v>9969</v>
      </c>
    </row>
    <row r="1099" spans="1:26" ht="15.75" customHeight="1" x14ac:dyDescent="0.25">
      <c r="A1099" s="634">
        <v>1096</v>
      </c>
      <c r="B1099" s="1" t="s">
        <v>42</v>
      </c>
      <c r="C1099" s="2" t="s">
        <v>10483</v>
      </c>
      <c r="D1099" s="14" t="s">
        <v>43</v>
      </c>
      <c r="E1099" s="12">
        <v>83728</v>
      </c>
      <c r="F1099" s="636" t="s">
        <v>10647</v>
      </c>
      <c r="G1099" s="54" t="s">
        <v>538</v>
      </c>
      <c r="H1099" s="12" t="s">
        <v>14013</v>
      </c>
      <c r="I1099" s="12"/>
      <c r="J1099" s="12"/>
      <c r="K1099" s="12">
        <v>23006</v>
      </c>
      <c r="L1099" s="12">
        <v>23036</v>
      </c>
      <c r="M1099" s="12">
        <v>23045</v>
      </c>
      <c r="N1099" s="12">
        <v>23027</v>
      </c>
      <c r="O1099" s="12">
        <v>23010</v>
      </c>
      <c r="P1099" s="12">
        <v>23037</v>
      </c>
      <c r="Q1099" s="12">
        <v>23038</v>
      </c>
      <c r="R1099" s="12">
        <v>23040</v>
      </c>
      <c r="S1099" s="12">
        <v>23043</v>
      </c>
      <c r="T1099" s="12">
        <v>23013</v>
      </c>
      <c r="U1099" s="12" t="s">
        <v>10117</v>
      </c>
      <c r="V1099" s="12" t="s">
        <v>10118</v>
      </c>
      <c r="W1099" s="12" t="s">
        <v>10119</v>
      </c>
    </row>
    <row r="1100" spans="1:26" ht="15.75" customHeight="1" x14ac:dyDescent="0.25">
      <c r="A1100" s="634">
        <v>1097</v>
      </c>
      <c r="B1100" s="1" t="s">
        <v>42</v>
      </c>
      <c r="C1100" s="2" t="s">
        <v>11146</v>
      </c>
      <c r="D1100" s="11" t="s">
        <v>637</v>
      </c>
      <c r="E1100" s="2">
        <v>81983</v>
      </c>
      <c r="F1100" s="2" t="s">
        <v>12013</v>
      </c>
      <c r="G1100" s="634" t="s">
        <v>538</v>
      </c>
      <c r="H1100" s="12" t="s">
        <v>13952</v>
      </c>
      <c r="I1100" s="12"/>
      <c r="J1100" s="12"/>
      <c r="K1100" s="12">
        <v>19204</v>
      </c>
      <c r="L1100" s="12">
        <v>19177</v>
      </c>
      <c r="M1100" s="12">
        <v>19255</v>
      </c>
      <c r="N1100" s="12">
        <v>19421</v>
      </c>
      <c r="O1100" s="12">
        <v>19183</v>
      </c>
      <c r="P1100" s="12">
        <v>19180</v>
      </c>
      <c r="Q1100" s="12">
        <v>19195</v>
      </c>
      <c r="R1100" s="12" t="s">
        <v>2267</v>
      </c>
      <c r="S1100" s="12" t="s">
        <v>2267</v>
      </c>
      <c r="T1100" s="12" t="s">
        <v>2267</v>
      </c>
      <c r="U1100" s="636" t="s">
        <v>3735</v>
      </c>
      <c r="V1100" s="12" t="s">
        <v>3736</v>
      </c>
      <c r="W1100" s="12" t="s">
        <v>3737</v>
      </c>
    </row>
    <row r="1101" spans="1:26" ht="15.75" customHeight="1" x14ac:dyDescent="0.25">
      <c r="A1101" s="634">
        <v>1098</v>
      </c>
      <c r="B1101" s="1" t="s">
        <v>42</v>
      </c>
      <c r="C1101" s="2" t="s">
        <v>11173</v>
      </c>
      <c r="D1101" s="14" t="s">
        <v>771</v>
      </c>
      <c r="E1101" s="15">
        <v>53999</v>
      </c>
      <c r="F1101" s="15" t="s">
        <v>12040</v>
      </c>
      <c r="G1101" s="634" t="s">
        <v>538</v>
      </c>
      <c r="H1101" s="12" t="s">
        <v>14014</v>
      </c>
      <c r="I1101" s="12"/>
      <c r="J1101" s="17"/>
      <c r="K1101" s="2">
        <v>23126</v>
      </c>
      <c r="L1101" s="2">
        <v>23213</v>
      </c>
      <c r="M1101" s="2">
        <v>23619</v>
      </c>
      <c r="N1101" s="2">
        <v>23138</v>
      </c>
      <c r="O1101" s="2">
        <v>23060</v>
      </c>
      <c r="P1101" s="2">
        <v>23070</v>
      </c>
      <c r="Q1101" s="2">
        <v>23062</v>
      </c>
      <c r="R1101" s="2">
        <v>23160</v>
      </c>
      <c r="S1101" s="2">
        <v>23140</v>
      </c>
      <c r="T1101" s="2">
        <v>23069</v>
      </c>
      <c r="U1101" s="15" t="s">
        <v>3350</v>
      </c>
      <c r="V1101" s="17" t="s">
        <v>3351</v>
      </c>
      <c r="W1101" s="17" t="s">
        <v>3352</v>
      </c>
    </row>
    <row r="1102" spans="1:26" s="641" customFormat="1" ht="15.75" customHeight="1" x14ac:dyDescent="0.25">
      <c r="A1102" s="639">
        <v>1099</v>
      </c>
      <c r="B1102" s="624" t="s">
        <v>42</v>
      </c>
      <c r="C1102" s="640" t="s">
        <v>10447</v>
      </c>
      <c r="D1102" s="621" t="s">
        <v>43</v>
      </c>
      <c r="E1102" s="618">
        <v>50408</v>
      </c>
      <c r="F1102" s="640" t="s">
        <v>11976</v>
      </c>
      <c r="G1102" s="639" t="s">
        <v>548</v>
      </c>
      <c r="H1102" s="632" t="s">
        <v>13873</v>
      </c>
      <c r="I1102" s="642">
        <v>4205.6400000000003</v>
      </c>
      <c r="J1102" s="611"/>
      <c r="K1102" s="610" t="s">
        <v>3150</v>
      </c>
      <c r="L1102" s="610" t="s">
        <v>602</v>
      </c>
      <c r="M1102" s="610" t="s">
        <v>3151</v>
      </c>
      <c r="N1102" s="610" t="s">
        <v>3152</v>
      </c>
      <c r="O1102" s="610" t="s">
        <v>3153</v>
      </c>
      <c r="P1102" s="610" t="s">
        <v>3154</v>
      </c>
      <c r="Q1102" s="610" t="s">
        <v>3155</v>
      </c>
      <c r="R1102" s="610" t="s">
        <v>3156</v>
      </c>
      <c r="S1102" s="610" t="s">
        <v>3157</v>
      </c>
      <c r="T1102" s="610" t="s">
        <v>3158</v>
      </c>
      <c r="U1102" s="618" t="s">
        <v>3159</v>
      </c>
      <c r="V1102" s="619">
        <v>702688565</v>
      </c>
      <c r="W1102" s="611" t="s">
        <v>3160</v>
      </c>
    </row>
    <row r="1103" spans="1:26" ht="15.75" customHeight="1" x14ac:dyDescent="0.25">
      <c r="A1103" s="634">
        <v>1100</v>
      </c>
      <c r="B1103" s="14" t="s">
        <v>130</v>
      </c>
      <c r="C1103" s="2" t="s">
        <v>7999</v>
      </c>
      <c r="D1103" s="14" t="s">
        <v>131</v>
      </c>
      <c r="E1103" s="4">
        <v>49754</v>
      </c>
      <c r="F1103" s="15" t="s">
        <v>8000</v>
      </c>
      <c r="G1103" s="634" t="s">
        <v>538</v>
      </c>
      <c r="H1103" s="17" t="s">
        <v>14314</v>
      </c>
      <c r="I1103" s="17"/>
      <c r="J1103" s="17"/>
      <c r="K1103" s="17" t="s">
        <v>19</v>
      </c>
      <c r="L1103" s="17" t="s">
        <v>22</v>
      </c>
      <c r="M1103" s="17" t="s">
        <v>21</v>
      </c>
      <c r="N1103" s="17" t="s">
        <v>27</v>
      </c>
      <c r="O1103" s="17" t="s">
        <v>672</v>
      </c>
      <c r="P1103" s="17" t="s">
        <v>1586</v>
      </c>
      <c r="Q1103" s="17" t="s">
        <v>1826</v>
      </c>
      <c r="R1103" s="17" t="s">
        <v>8001</v>
      </c>
      <c r="S1103" s="17" t="s">
        <v>305</v>
      </c>
      <c r="T1103" s="17" t="s">
        <v>8002</v>
      </c>
      <c r="U1103" s="15" t="s">
        <v>8003</v>
      </c>
      <c r="V1103" s="17" t="s">
        <v>8004</v>
      </c>
      <c r="W1103" s="17" t="s">
        <v>8005</v>
      </c>
    </row>
    <row r="1104" spans="1:26" ht="15.75" customHeight="1" x14ac:dyDescent="0.25">
      <c r="A1104" s="634">
        <v>1101</v>
      </c>
      <c r="B1104" s="14" t="s">
        <v>2350</v>
      </c>
      <c r="C1104" s="2" t="s">
        <v>11174</v>
      </c>
      <c r="D1104" s="14" t="s">
        <v>927</v>
      </c>
      <c r="E1104" s="15">
        <v>4787</v>
      </c>
      <c r="F1104" s="15" t="s">
        <v>12041</v>
      </c>
      <c r="G1104" s="634" t="s">
        <v>538</v>
      </c>
      <c r="H1104" s="16" t="s">
        <v>14015</v>
      </c>
      <c r="I1104" s="16"/>
      <c r="J1104" s="15"/>
      <c r="K1104" s="12" t="s">
        <v>647</v>
      </c>
      <c r="L1104" s="12" t="s">
        <v>2354</v>
      </c>
      <c r="M1104" s="12" t="s">
        <v>648</v>
      </c>
      <c r="N1104" s="12" t="s">
        <v>112</v>
      </c>
      <c r="O1104" s="12" t="s">
        <v>2291</v>
      </c>
      <c r="P1104" s="12" t="s">
        <v>2292</v>
      </c>
      <c r="Q1104" s="12">
        <v>16291</v>
      </c>
      <c r="R1104" s="12">
        <v>16065</v>
      </c>
      <c r="S1104" s="12">
        <v>24505</v>
      </c>
      <c r="T1104" s="12">
        <v>24489</v>
      </c>
      <c r="U1104" s="15" t="s">
        <v>2355</v>
      </c>
      <c r="V1104" s="15" t="s">
        <v>2356</v>
      </c>
      <c r="W1104" s="15" t="s">
        <v>2357</v>
      </c>
    </row>
    <row r="1105" spans="1:26" ht="15.75" customHeight="1" x14ac:dyDescent="0.25">
      <c r="A1105" s="634">
        <v>1102</v>
      </c>
      <c r="B1105" s="1" t="s">
        <v>442</v>
      </c>
      <c r="C1105" s="2" t="s">
        <v>11477</v>
      </c>
      <c r="D1105" s="1" t="s">
        <v>36</v>
      </c>
      <c r="E1105" s="15">
        <v>81730</v>
      </c>
      <c r="F1105" s="636" t="s">
        <v>12345</v>
      </c>
      <c r="G1105" s="634" t="s">
        <v>548</v>
      </c>
      <c r="H1105" s="17" t="s">
        <v>13966</v>
      </c>
      <c r="I1105" s="17"/>
      <c r="J1105" s="60"/>
      <c r="K1105" s="17" t="s">
        <v>361</v>
      </c>
      <c r="L1105" s="17" t="s">
        <v>78</v>
      </c>
      <c r="M1105" s="17" t="s">
        <v>79</v>
      </c>
      <c r="N1105" s="17" t="s">
        <v>82</v>
      </c>
      <c r="O1105" s="17" t="s">
        <v>141</v>
      </c>
      <c r="P1105" s="17" t="s">
        <v>80</v>
      </c>
      <c r="Q1105" s="17" t="s">
        <v>106</v>
      </c>
      <c r="R1105" s="17" t="s">
        <v>81</v>
      </c>
      <c r="S1105" s="17" t="s">
        <v>140</v>
      </c>
      <c r="T1105" s="17" t="s">
        <v>9491</v>
      </c>
      <c r="U1105" s="636" t="s">
        <v>9492</v>
      </c>
      <c r="V1105" s="17" t="s">
        <v>9493</v>
      </c>
      <c r="W1105" s="60" t="s">
        <v>9494</v>
      </c>
    </row>
    <row r="1106" spans="1:26" ht="15.75" customHeight="1" x14ac:dyDescent="0.25">
      <c r="A1106" s="634">
        <v>1103</v>
      </c>
      <c r="B1106" s="11" t="s">
        <v>57</v>
      </c>
      <c r="C1106" s="2" t="s">
        <v>11175</v>
      </c>
      <c r="D1106" s="11" t="s">
        <v>91</v>
      </c>
      <c r="E1106" s="2">
        <v>54381</v>
      </c>
      <c r="F1106" s="2" t="s">
        <v>12042</v>
      </c>
      <c r="G1106" s="634" t="s">
        <v>538</v>
      </c>
      <c r="H1106" s="12" t="s">
        <v>14016</v>
      </c>
      <c r="I1106" s="12"/>
      <c r="J1106" s="12"/>
      <c r="K1106" s="12" t="s">
        <v>517</v>
      </c>
      <c r="L1106" s="12" t="s">
        <v>516</v>
      </c>
      <c r="M1106" s="12" t="s">
        <v>514</v>
      </c>
      <c r="N1106" s="12" t="s">
        <v>515</v>
      </c>
      <c r="O1106" s="12" t="s">
        <v>519</v>
      </c>
      <c r="P1106" s="12" t="s">
        <v>1831</v>
      </c>
      <c r="Q1106" s="12" t="s">
        <v>520</v>
      </c>
      <c r="R1106" s="12" t="s">
        <v>521</v>
      </c>
      <c r="S1106" s="12" t="s">
        <v>1832</v>
      </c>
      <c r="T1106" s="12" t="s">
        <v>1833</v>
      </c>
      <c r="U1106" s="636" t="s">
        <v>1834</v>
      </c>
      <c r="V1106" s="12" t="s">
        <v>1835</v>
      </c>
      <c r="W1106" s="12" t="s">
        <v>1836</v>
      </c>
    </row>
    <row r="1107" spans="1:26" ht="15.75" customHeight="1" x14ac:dyDescent="0.25">
      <c r="A1107" s="634">
        <v>1104</v>
      </c>
      <c r="B1107" s="11" t="s">
        <v>32</v>
      </c>
      <c r="C1107" s="2" t="s">
        <v>10476</v>
      </c>
      <c r="D1107" s="14" t="s">
        <v>33</v>
      </c>
      <c r="E1107" s="12" t="s">
        <v>10083</v>
      </c>
      <c r="F1107" s="636" t="s">
        <v>10641</v>
      </c>
      <c r="G1107" s="54" t="s">
        <v>538</v>
      </c>
      <c r="H1107" s="12" t="s">
        <v>14019</v>
      </c>
      <c r="I1107" s="12"/>
      <c r="J1107" s="12"/>
      <c r="K1107" s="12">
        <v>19464</v>
      </c>
      <c r="L1107" s="12">
        <v>19430</v>
      </c>
      <c r="M1107" s="12">
        <v>19479</v>
      </c>
      <c r="N1107" s="12">
        <v>19483</v>
      </c>
      <c r="O1107" s="12">
        <v>19474</v>
      </c>
      <c r="P1107" s="12">
        <v>19466</v>
      </c>
      <c r="Q1107" s="12">
        <v>19463</v>
      </c>
      <c r="R1107" s="12">
        <v>19460</v>
      </c>
      <c r="S1107" s="12">
        <v>19445</v>
      </c>
      <c r="T1107" s="12">
        <v>19482</v>
      </c>
      <c r="U1107" s="12" t="s">
        <v>10084</v>
      </c>
      <c r="V1107" s="12" t="s">
        <v>10085</v>
      </c>
      <c r="W1107" s="12" t="s">
        <v>10086</v>
      </c>
    </row>
    <row r="1108" spans="1:26" ht="15.75" customHeight="1" x14ac:dyDescent="0.25">
      <c r="A1108" s="634">
        <v>1105</v>
      </c>
      <c r="B1108" s="11" t="s">
        <v>32</v>
      </c>
      <c r="C1108" s="2" t="s">
        <v>8082</v>
      </c>
      <c r="D1108" s="14" t="s">
        <v>91</v>
      </c>
      <c r="E1108" s="4">
        <v>53156</v>
      </c>
      <c r="F1108" s="15" t="s">
        <v>8083</v>
      </c>
      <c r="G1108" s="634" t="s">
        <v>548</v>
      </c>
      <c r="H1108" s="17" t="s">
        <v>13894</v>
      </c>
      <c r="I1108" s="17"/>
      <c r="J1108" s="15"/>
      <c r="K1108" s="17" t="s">
        <v>5475</v>
      </c>
      <c r="L1108" s="17" t="s">
        <v>3454</v>
      </c>
      <c r="M1108" s="17" t="s">
        <v>250</v>
      </c>
      <c r="N1108" s="17" t="s">
        <v>4414</v>
      </c>
      <c r="O1108" s="17" t="s">
        <v>8084</v>
      </c>
      <c r="P1108" s="17" t="s">
        <v>5477</v>
      </c>
      <c r="Q1108" s="17" t="s">
        <v>3744</v>
      </c>
      <c r="R1108" s="17" t="s">
        <v>5476</v>
      </c>
      <c r="S1108" s="17" t="s">
        <v>8085</v>
      </c>
      <c r="T1108" s="17" t="s">
        <v>3591</v>
      </c>
      <c r="U1108" s="15" t="s">
        <v>8086</v>
      </c>
      <c r="V1108" s="17" t="s">
        <v>8087</v>
      </c>
      <c r="W1108" s="15" t="s">
        <v>8088</v>
      </c>
    </row>
    <row r="1109" spans="1:26" ht="15.75" customHeight="1" x14ac:dyDescent="0.25">
      <c r="A1109" s="634">
        <v>1106</v>
      </c>
      <c r="B1109" s="1" t="s">
        <v>279</v>
      </c>
      <c r="C1109" s="2" t="s">
        <v>6732</v>
      </c>
      <c r="D1109" s="1" t="s">
        <v>43</v>
      </c>
      <c r="E1109" s="4">
        <v>53975</v>
      </c>
      <c r="F1109" s="6" t="s">
        <v>6733</v>
      </c>
      <c r="G1109" s="634" t="s">
        <v>548</v>
      </c>
      <c r="H1109" s="3" t="s">
        <v>6734</v>
      </c>
      <c r="I1109" s="3"/>
      <c r="J1109" s="7"/>
      <c r="K1109" s="3" t="s">
        <v>1234</v>
      </c>
      <c r="L1109" s="3" t="s">
        <v>1235</v>
      </c>
      <c r="M1109" s="3" t="s">
        <v>651</v>
      </c>
      <c r="N1109" s="3" t="s">
        <v>85</v>
      </c>
      <c r="O1109" s="3" t="s">
        <v>86</v>
      </c>
      <c r="P1109" s="3" t="s">
        <v>87</v>
      </c>
      <c r="Q1109" s="3" t="s">
        <v>296</v>
      </c>
      <c r="R1109" s="3" t="s">
        <v>297</v>
      </c>
      <c r="S1109" s="3" t="s">
        <v>439</v>
      </c>
      <c r="T1109" s="3" t="s">
        <v>437</v>
      </c>
      <c r="U1109" s="6" t="s">
        <v>6735</v>
      </c>
      <c r="V1109" s="3" t="s">
        <v>6736</v>
      </c>
      <c r="W1109" s="7" t="s">
        <v>6737</v>
      </c>
    </row>
    <row r="1110" spans="1:26" ht="15.75" customHeight="1" x14ac:dyDescent="0.25">
      <c r="A1110" s="634">
        <v>1107</v>
      </c>
      <c r="B1110" s="1" t="s">
        <v>42</v>
      </c>
      <c r="C1110" s="2" t="s">
        <v>11177</v>
      </c>
      <c r="D1110" s="14" t="s">
        <v>3</v>
      </c>
      <c r="E1110" s="15">
        <v>61175</v>
      </c>
      <c r="F1110" s="15" t="s">
        <v>12044</v>
      </c>
      <c r="G1110" s="634" t="s">
        <v>538</v>
      </c>
      <c r="H1110" s="53" t="s">
        <v>470</v>
      </c>
      <c r="I1110" s="53"/>
      <c r="J1110" s="41"/>
      <c r="K1110" s="15" t="s">
        <v>190</v>
      </c>
      <c r="L1110" s="15">
        <v>17321</v>
      </c>
      <c r="M1110" s="15">
        <v>17292</v>
      </c>
      <c r="N1110" s="15">
        <v>17275</v>
      </c>
      <c r="O1110" s="15">
        <v>17012</v>
      </c>
      <c r="P1110" s="15">
        <v>24505</v>
      </c>
      <c r="Q1110" s="15">
        <v>17313</v>
      </c>
      <c r="R1110" s="15">
        <v>17974</v>
      </c>
      <c r="S1110" s="15">
        <v>17095</v>
      </c>
      <c r="T1110" s="15">
        <v>17315</v>
      </c>
      <c r="U1110" s="15" t="s">
        <v>4</v>
      </c>
      <c r="V1110" s="15" t="s">
        <v>5</v>
      </c>
      <c r="W1110" s="41" t="s">
        <v>41</v>
      </c>
    </row>
    <row r="1111" spans="1:26" ht="15.75" customHeight="1" x14ac:dyDescent="0.25">
      <c r="A1111" s="634">
        <v>1108</v>
      </c>
      <c r="B1111" s="1" t="s">
        <v>42</v>
      </c>
      <c r="C1111" s="2" t="s">
        <v>11585</v>
      </c>
      <c r="D1111" s="11" t="s">
        <v>771</v>
      </c>
      <c r="E1111" s="2">
        <v>54743</v>
      </c>
      <c r="F1111" s="636" t="s">
        <v>12451</v>
      </c>
      <c r="G1111" s="637" t="s">
        <v>548</v>
      </c>
      <c r="H1111" s="9" t="s">
        <v>14022</v>
      </c>
      <c r="I1111" s="9" t="s">
        <v>6250</v>
      </c>
      <c r="J1111" s="19"/>
      <c r="K1111" s="9">
        <v>20229</v>
      </c>
      <c r="L1111" s="9">
        <v>20098</v>
      </c>
      <c r="M1111" s="9">
        <v>20102</v>
      </c>
      <c r="N1111" s="9">
        <v>20099</v>
      </c>
      <c r="O1111" s="9">
        <v>20097</v>
      </c>
      <c r="P1111" s="9">
        <v>20090</v>
      </c>
      <c r="Q1111" s="9">
        <v>20230</v>
      </c>
      <c r="R1111" s="9">
        <v>20227</v>
      </c>
      <c r="S1111" s="9">
        <v>20100</v>
      </c>
      <c r="T1111" s="9">
        <v>20126</v>
      </c>
      <c r="U1111" s="636" t="s">
        <v>10391</v>
      </c>
      <c r="V1111" s="9" t="s">
        <v>10392</v>
      </c>
      <c r="W1111" s="19">
        <v>198936004669</v>
      </c>
    </row>
    <row r="1112" spans="1:26" ht="15.75" customHeight="1" x14ac:dyDescent="0.25">
      <c r="A1112" s="634">
        <v>1109</v>
      </c>
      <c r="B1112" s="14" t="s">
        <v>11</v>
      </c>
      <c r="C1112" s="2" t="s">
        <v>10439</v>
      </c>
      <c r="D1112" s="1" t="s">
        <v>9875</v>
      </c>
      <c r="E1112" s="2">
        <v>50365</v>
      </c>
      <c r="F1112" s="636" t="s">
        <v>10606</v>
      </c>
      <c r="G1112" s="634" t="s">
        <v>538</v>
      </c>
      <c r="H1112" s="16" t="s">
        <v>14023</v>
      </c>
      <c r="I1112" s="16"/>
      <c r="J1112" s="4"/>
      <c r="K1112" s="3" t="s">
        <v>1355</v>
      </c>
      <c r="L1112" s="3" t="s">
        <v>265</v>
      </c>
      <c r="M1112" s="3" t="s">
        <v>290</v>
      </c>
      <c r="N1112" s="3" t="s">
        <v>289</v>
      </c>
      <c r="O1112" s="3" t="s">
        <v>1317</v>
      </c>
      <c r="P1112" s="3" t="s">
        <v>8316</v>
      </c>
      <c r="Q1112" s="3" t="s">
        <v>1356</v>
      </c>
      <c r="R1112" s="3" t="s">
        <v>1629</v>
      </c>
      <c r="S1112" s="3" t="s">
        <v>1360</v>
      </c>
      <c r="T1112" s="3" t="s">
        <v>9949</v>
      </c>
      <c r="U1112" s="6" t="s">
        <v>9950</v>
      </c>
      <c r="V1112" s="3" t="s">
        <v>9951</v>
      </c>
      <c r="W1112" s="4" t="s">
        <v>9952</v>
      </c>
    </row>
    <row r="1113" spans="1:26" ht="15.75" customHeight="1" x14ac:dyDescent="0.25">
      <c r="A1113" s="634">
        <v>1110</v>
      </c>
      <c r="B1113" s="14" t="s">
        <v>57</v>
      </c>
      <c r="C1113" s="2" t="s">
        <v>8423</v>
      </c>
      <c r="D1113" s="14" t="s">
        <v>436</v>
      </c>
      <c r="E1113" s="4">
        <v>61751</v>
      </c>
      <c r="F1113" s="15" t="s">
        <v>8424</v>
      </c>
      <c r="G1113" s="634" t="s">
        <v>548</v>
      </c>
      <c r="H1113" s="17" t="s">
        <v>13879</v>
      </c>
      <c r="I1113" s="17"/>
      <c r="J1113" s="15"/>
      <c r="K1113" s="17" t="s">
        <v>3648</v>
      </c>
      <c r="L1113" s="17" t="s">
        <v>848</v>
      </c>
      <c r="M1113" s="17" t="s">
        <v>841</v>
      </c>
      <c r="N1113" s="17" t="s">
        <v>3651</v>
      </c>
      <c r="O1113" s="17" t="s">
        <v>4193</v>
      </c>
      <c r="P1113" s="17" t="s">
        <v>3650</v>
      </c>
      <c r="Q1113" s="17" t="s">
        <v>8425</v>
      </c>
      <c r="R1113" s="17" t="s">
        <v>8426</v>
      </c>
      <c r="S1113" s="17" t="s">
        <v>8427</v>
      </c>
      <c r="T1113" s="17" t="s">
        <v>8061</v>
      </c>
      <c r="U1113" s="15" t="s">
        <v>8428</v>
      </c>
      <c r="V1113" s="17" t="s">
        <v>8429</v>
      </c>
      <c r="W1113" s="15" t="s">
        <v>8430</v>
      </c>
    </row>
    <row r="1114" spans="1:26" ht="15.75" customHeight="1" x14ac:dyDescent="0.25">
      <c r="A1114" s="634">
        <v>1111</v>
      </c>
      <c r="B1114" s="11" t="s">
        <v>32</v>
      </c>
      <c r="C1114" s="2" t="s">
        <v>6863</v>
      </c>
      <c r="D1114" s="1" t="s">
        <v>324</v>
      </c>
      <c r="E1114" s="4">
        <v>83097</v>
      </c>
      <c r="F1114" s="6" t="s">
        <v>6864</v>
      </c>
      <c r="G1114" s="634" t="s">
        <v>538</v>
      </c>
      <c r="H1114" s="4">
        <v>3886.32</v>
      </c>
      <c r="I1114" s="4"/>
      <c r="J1114" s="7"/>
      <c r="K1114" s="3" t="s">
        <v>694</v>
      </c>
      <c r="L1114" s="3" t="s">
        <v>695</v>
      </c>
      <c r="M1114" s="3" t="s">
        <v>1082</v>
      </c>
      <c r="N1114" s="3" t="s">
        <v>1031</v>
      </c>
      <c r="O1114" s="3" t="s">
        <v>4031</v>
      </c>
      <c r="P1114" s="3" t="s">
        <v>1083</v>
      </c>
      <c r="Q1114" s="3" t="s">
        <v>2382</v>
      </c>
      <c r="R1114" s="3" t="s">
        <v>2383</v>
      </c>
      <c r="S1114" s="3" t="s">
        <v>2385</v>
      </c>
      <c r="T1114" s="3" t="s">
        <v>6865</v>
      </c>
      <c r="U1114" s="6" t="s">
        <v>6866</v>
      </c>
      <c r="V1114" s="3" t="s">
        <v>6867</v>
      </c>
      <c r="W1114" s="7" t="s">
        <v>6868</v>
      </c>
    </row>
    <row r="1115" spans="1:26" ht="15.75" customHeight="1" x14ac:dyDescent="0.25">
      <c r="A1115" s="634">
        <v>1112</v>
      </c>
      <c r="B1115" s="1" t="s">
        <v>42</v>
      </c>
      <c r="C1115" s="2" t="s">
        <v>10481</v>
      </c>
      <c r="D1115" s="14" t="s">
        <v>33</v>
      </c>
      <c r="E1115" s="12" t="s">
        <v>10104</v>
      </c>
      <c r="F1115" s="636" t="s">
        <v>10646</v>
      </c>
      <c r="G1115" s="54" t="s">
        <v>538</v>
      </c>
      <c r="H1115" s="12" t="s">
        <v>14027</v>
      </c>
      <c r="I1115" s="12"/>
      <c r="J1115" s="12"/>
      <c r="K1115" s="12" t="s">
        <v>1300</v>
      </c>
      <c r="L1115" s="12" t="s">
        <v>1142</v>
      </c>
      <c r="M1115" s="12" t="s">
        <v>1147</v>
      </c>
      <c r="N1115" s="12" t="s">
        <v>10105</v>
      </c>
      <c r="O1115" s="12" t="s">
        <v>10106</v>
      </c>
      <c r="P1115" s="12" t="s">
        <v>10107</v>
      </c>
      <c r="Q1115" s="12" t="s">
        <v>10108</v>
      </c>
      <c r="R1115" s="12" t="s">
        <v>10109</v>
      </c>
      <c r="S1115" s="12" t="s">
        <v>10110</v>
      </c>
      <c r="T1115" s="12" t="s">
        <v>1523</v>
      </c>
      <c r="U1115" s="12" t="s">
        <v>10111</v>
      </c>
      <c r="V1115" s="12" t="s">
        <v>10112</v>
      </c>
      <c r="W1115" s="12" t="s">
        <v>10113</v>
      </c>
    </row>
    <row r="1116" spans="1:26" s="32" customFormat="1" ht="15.75" customHeight="1" x14ac:dyDescent="0.25">
      <c r="A1116" s="634">
        <v>1113</v>
      </c>
      <c r="B1116" s="1" t="s">
        <v>42</v>
      </c>
      <c r="C1116" s="2" t="s">
        <v>11179</v>
      </c>
      <c r="D1116" s="14" t="s">
        <v>43</v>
      </c>
      <c r="E1116" s="15">
        <v>81144</v>
      </c>
      <c r="F1116" s="15" t="s">
        <v>12046</v>
      </c>
      <c r="G1116" s="54" t="s">
        <v>538</v>
      </c>
      <c r="H1116" s="16" t="s">
        <v>14028</v>
      </c>
      <c r="I1116" s="16"/>
      <c r="J1116" s="15"/>
      <c r="K1116" s="12">
        <v>17981</v>
      </c>
      <c r="L1116" s="2">
        <v>17805</v>
      </c>
      <c r="M1116" s="2">
        <v>19204</v>
      </c>
      <c r="N1116" s="2">
        <v>19177</v>
      </c>
      <c r="O1116" s="2">
        <v>19225</v>
      </c>
      <c r="P1116" s="2">
        <v>19184</v>
      </c>
      <c r="Q1116" s="12">
        <v>19334</v>
      </c>
      <c r="R1116" s="12">
        <v>17757</v>
      </c>
      <c r="S1116" s="12">
        <v>17829</v>
      </c>
      <c r="T1116" s="12">
        <v>17292</v>
      </c>
      <c r="U1116" s="15" t="s">
        <v>3705</v>
      </c>
      <c r="V1116" s="15" t="s">
        <v>3706</v>
      </c>
      <c r="W1116" s="15" t="s">
        <v>3707</v>
      </c>
      <c r="X1116" s="635"/>
      <c r="Y1116" s="635"/>
      <c r="Z1116" s="635"/>
    </row>
    <row r="1117" spans="1:26" ht="15.75" customHeight="1" x14ac:dyDescent="0.25">
      <c r="A1117" s="634">
        <v>1114</v>
      </c>
      <c r="B1117" s="14" t="s">
        <v>8136</v>
      </c>
      <c r="C1117" s="2" t="s">
        <v>10514</v>
      </c>
      <c r="D1117" s="24" t="s">
        <v>1181</v>
      </c>
      <c r="E1117" s="636">
        <v>54161</v>
      </c>
      <c r="F1117" s="636" t="s">
        <v>10678</v>
      </c>
      <c r="G1117" s="637" t="s">
        <v>548</v>
      </c>
      <c r="H1117" s="39" t="s">
        <v>13888</v>
      </c>
      <c r="I1117" s="39"/>
      <c r="J1117" s="3"/>
      <c r="K1117" s="3" t="s">
        <v>78</v>
      </c>
      <c r="L1117" s="13" t="s">
        <v>81</v>
      </c>
      <c r="M1117" s="13" t="s">
        <v>82</v>
      </c>
      <c r="N1117" s="13" t="s">
        <v>79</v>
      </c>
      <c r="O1117" s="13" t="s">
        <v>80</v>
      </c>
      <c r="P1117" s="13" t="s">
        <v>83</v>
      </c>
      <c r="Q1117" s="13"/>
      <c r="R1117" s="13"/>
      <c r="S1117" s="13"/>
      <c r="T1117" s="13"/>
      <c r="U1117" s="6" t="s">
        <v>10221</v>
      </c>
      <c r="V1117" s="13" t="s">
        <v>10222</v>
      </c>
      <c r="W1117" s="3" t="s">
        <v>10223</v>
      </c>
    </row>
    <row r="1118" spans="1:26" ht="15.75" customHeight="1" x14ac:dyDescent="0.25">
      <c r="A1118" s="634">
        <v>1115</v>
      </c>
      <c r="B1118" s="1" t="s">
        <v>42</v>
      </c>
      <c r="C1118" s="2" t="s">
        <v>4580</v>
      </c>
      <c r="D1118" s="11" t="s">
        <v>3</v>
      </c>
      <c r="E1118" s="4">
        <v>61821</v>
      </c>
      <c r="F1118" s="636" t="s">
        <v>4581</v>
      </c>
      <c r="G1118" s="637" t="s">
        <v>538</v>
      </c>
      <c r="H1118" s="12" t="s">
        <v>4582</v>
      </c>
      <c r="I1118" s="12"/>
      <c r="J1118" s="12"/>
      <c r="K1118" s="12" t="s">
        <v>826</v>
      </c>
      <c r="L1118" s="12" t="s">
        <v>824</v>
      </c>
      <c r="M1118" s="9" t="s">
        <v>4583</v>
      </c>
      <c r="N1118" s="9" t="s">
        <v>290</v>
      </c>
      <c r="O1118" s="9" t="s">
        <v>4584</v>
      </c>
      <c r="P1118" s="9" t="s">
        <v>1355</v>
      </c>
      <c r="Q1118" s="9" t="s">
        <v>1394</v>
      </c>
      <c r="R1118" s="9" t="s">
        <v>4585</v>
      </c>
      <c r="S1118" s="9" t="s">
        <v>1758</v>
      </c>
      <c r="T1118" s="9" t="s">
        <v>1356</v>
      </c>
      <c r="U1118" s="636" t="s">
        <v>4586</v>
      </c>
      <c r="V1118" s="12" t="s">
        <v>4587</v>
      </c>
      <c r="W1118" s="12" t="s">
        <v>4588</v>
      </c>
    </row>
    <row r="1119" spans="1:26" ht="15.75" customHeight="1" x14ac:dyDescent="0.25">
      <c r="A1119" s="634">
        <v>1116</v>
      </c>
      <c r="B1119" s="1" t="s">
        <v>42</v>
      </c>
      <c r="C1119" s="2" t="s">
        <v>11183</v>
      </c>
      <c r="D1119" s="14" t="s">
        <v>43</v>
      </c>
      <c r="E1119" s="15">
        <v>84192</v>
      </c>
      <c r="F1119" s="15" t="s">
        <v>12049</v>
      </c>
      <c r="G1119" s="634" t="s">
        <v>548</v>
      </c>
      <c r="H1119" s="53" t="s">
        <v>14033</v>
      </c>
      <c r="I1119" s="53"/>
      <c r="J1119" s="41"/>
      <c r="K1119" s="15">
        <v>21170</v>
      </c>
      <c r="L1119" s="15">
        <v>21172</v>
      </c>
      <c r="M1119" s="15">
        <v>21186</v>
      </c>
      <c r="N1119" s="15">
        <v>21188</v>
      </c>
      <c r="O1119" s="15">
        <v>21189</v>
      </c>
      <c r="P1119" s="15">
        <v>21179</v>
      </c>
      <c r="Q1119" s="15">
        <v>21175</v>
      </c>
      <c r="R1119" s="15">
        <v>21180</v>
      </c>
      <c r="S1119" s="15">
        <v>21177</v>
      </c>
      <c r="T1119" s="15">
        <v>21178</v>
      </c>
      <c r="U1119" s="15" t="s">
        <v>785</v>
      </c>
      <c r="V1119" s="15" t="s">
        <v>786</v>
      </c>
      <c r="W1119" s="41" t="s">
        <v>787</v>
      </c>
    </row>
    <row r="1120" spans="1:26" ht="15.75" customHeight="1" x14ac:dyDescent="0.25">
      <c r="A1120" s="634">
        <v>1117</v>
      </c>
      <c r="B1120" s="14" t="s">
        <v>11</v>
      </c>
      <c r="C1120" s="2" t="s">
        <v>10493</v>
      </c>
      <c r="D1120" s="14" t="s">
        <v>12</v>
      </c>
      <c r="E1120" s="636">
        <v>83317</v>
      </c>
      <c r="F1120" s="636" t="s">
        <v>10657</v>
      </c>
      <c r="G1120" s="637" t="s">
        <v>538</v>
      </c>
      <c r="H1120" s="31" t="s">
        <v>13885</v>
      </c>
      <c r="I1120" s="31"/>
      <c r="J1120" s="298"/>
      <c r="K1120" s="28">
        <v>21185</v>
      </c>
      <c r="L1120" s="28">
        <v>21174</v>
      </c>
      <c r="M1120" s="28">
        <v>21186</v>
      </c>
      <c r="N1120" s="28">
        <v>21192</v>
      </c>
      <c r="O1120" s="28">
        <v>21231</v>
      </c>
      <c r="P1120" s="28">
        <v>21233</v>
      </c>
      <c r="Q1120" s="28">
        <v>21236</v>
      </c>
      <c r="R1120" s="28">
        <v>21241</v>
      </c>
      <c r="S1120" s="28">
        <v>21242</v>
      </c>
      <c r="T1120" s="28">
        <v>21179</v>
      </c>
      <c r="U1120" s="28" t="s">
        <v>10149</v>
      </c>
      <c r="V1120" s="31" t="s">
        <v>10150</v>
      </c>
      <c r="W1120" s="298" t="s">
        <v>10151</v>
      </c>
    </row>
    <row r="1121" spans="1:26" ht="15.75" customHeight="1" x14ac:dyDescent="0.25">
      <c r="A1121" s="634">
        <v>1118</v>
      </c>
      <c r="B1121" s="11" t="s">
        <v>32</v>
      </c>
      <c r="C1121" s="2" t="s">
        <v>6727</v>
      </c>
      <c r="D1121" s="1" t="s">
        <v>489</v>
      </c>
      <c r="E1121" s="4">
        <v>53961</v>
      </c>
      <c r="F1121" s="6" t="s">
        <v>6728</v>
      </c>
      <c r="G1121" s="634" t="s">
        <v>548</v>
      </c>
      <c r="H1121" s="3" t="s">
        <v>14036</v>
      </c>
      <c r="I1121" s="3"/>
      <c r="J1121" s="5"/>
      <c r="K1121" s="4">
        <v>22275</v>
      </c>
      <c r="L1121" s="4">
        <v>22227</v>
      </c>
      <c r="M1121" s="4">
        <v>22161</v>
      </c>
      <c r="N1121" s="4">
        <v>22293</v>
      </c>
      <c r="O1121" s="4">
        <v>22294</v>
      </c>
      <c r="P1121" s="4">
        <v>22162</v>
      </c>
      <c r="Q1121" s="4">
        <v>22278</v>
      </c>
      <c r="R1121" s="4">
        <v>22263</v>
      </c>
      <c r="S1121" s="4">
        <v>22164</v>
      </c>
      <c r="T1121" s="4">
        <v>22196</v>
      </c>
      <c r="U1121" s="6" t="s">
        <v>6729</v>
      </c>
      <c r="V1121" s="3" t="s">
        <v>6730</v>
      </c>
      <c r="W1121" s="5" t="s">
        <v>6731</v>
      </c>
    </row>
    <row r="1122" spans="1:26" ht="15.75" customHeight="1" x14ac:dyDescent="0.25">
      <c r="A1122" s="634">
        <v>1119</v>
      </c>
      <c r="B1122" s="1" t="s">
        <v>42</v>
      </c>
      <c r="C1122" s="2" t="s">
        <v>11539</v>
      </c>
      <c r="D1122" s="11" t="s">
        <v>43</v>
      </c>
      <c r="E1122" s="2">
        <v>83381</v>
      </c>
      <c r="F1122" s="2" t="s">
        <v>12405</v>
      </c>
      <c r="G1122" s="634" t="s">
        <v>548</v>
      </c>
      <c r="H1122" s="12" t="s">
        <v>9725</v>
      </c>
      <c r="I1122" s="12"/>
      <c r="J1122" s="2"/>
      <c r="K1122" s="2">
        <v>17549</v>
      </c>
      <c r="L1122" s="2">
        <v>17275</v>
      </c>
      <c r="M1122" s="2">
        <v>17993</v>
      </c>
      <c r="N1122" s="2">
        <v>17367</v>
      </c>
      <c r="O1122" s="2">
        <v>17565</v>
      </c>
      <c r="P1122" s="2">
        <v>17366</v>
      </c>
      <c r="Q1122" s="2">
        <v>17286</v>
      </c>
      <c r="R1122" s="2">
        <v>17290</v>
      </c>
      <c r="S1122" s="2">
        <v>17278</v>
      </c>
      <c r="T1122" s="2">
        <v>17272</v>
      </c>
      <c r="U1122" s="2" t="s">
        <v>9726</v>
      </c>
      <c r="V1122" s="12" t="s">
        <v>9727</v>
      </c>
      <c r="W1122" s="2" t="s">
        <v>9728</v>
      </c>
      <c r="X1122" s="638"/>
      <c r="Y1122" s="638"/>
      <c r="Z1122" s="638"/>
    </row>
    <row r="1123" spans="1:26" ht="15.75" customHeight="1" x14ac:dyDescent="0.25">
      <c r="A1123" s="634">
        <v>1120</v>
      </c>
      <c r="B1123" s="11" t="s">
        <v>32</v>
      </c>
      <c r="C1123" s="2" t="s">
        <v>10765</v>
      </c>
      <c r="D1123" s="11" t="s">
        <v>3138</v>
      </c>
      <c r="E1123" s="2">
        <v>50226</v>
      </c>
      <c r="F1123" s="2" t="s">
        <v>11633</v>
      </c>
      <c r="G1123" s="634" t="s">
        <v>538</v>
      </c>
      <c r="H1123" s="2">
        <v>3870.16</v>
      </c>
      <c r="I1123" s="2"/>
      <c r="J1123" s="2"/>
      <c r="K1123" s="636">
        <v>17859</v>
      </c>
      <c r="L1123" s="636">
        <v>17863</v>
      </c>
      <c r="M1123" s="636">
        <v>17862</v>
      </c>
      <c r="N1123" s="2">
        <v>17296</v>
      </c>
      <c r="O1123" s="2">
        <v>17974</v>
      </c>
      <c r="P1123" s="636">
        <v>17292</v>
      </c>
      <c r="Q1123" s="636">
        <v>17321</v>
      </c>
      <c r="R1123" s="636">
        <v>17313</v>
      </c>
      <c r="S1123" s="636">
        <v>17871</v>
      </c>
      <c r="T1123" s="636">
        <v>17327</v>
      </c>
      <c r="U1123" s="28" t="s">
        <v>3139</v>
      </c>
      <c r="V1123" s="9" t="s">
        <v>3140</v>
      </c>
      <c r="W1123" s="2" t="s">
        <v>3141</v>
      </c>
    </row>
    <row r="1124" spans="1:26" ht="15.75" customHeight="1" x14ac:dyDescent="0.25">
      <c r="A1124" s="634">
        <v>1121</v>
      </c>
      <c r="B1124" s="1" t="s">
        <v>442</v>
      </c>
      <c r="C1124" s="2" t="s">
        <v>11584</v>
      </c>
      <c r="D1124" s="8" t="s">
        <v>36</v>
      </c>
      <c r="E1124" s="636">
        <v>53948</v>
      </c>
      <c r="F1124" s="636" t="s">
        <v>12450</v>
      </c>
      <c r="G1124" s="637" t="s">
        <v>538</v>
      </c>
      <c r="H1124" s="9" t="s">
        <v>14041</v>
      </c>
      <c r="I1124" s="9"/>
      <c r="J1124" s="19"/>
      <c r="K1124" s="9">
        <v>15439</v>
      </c>
      <c r="L1124" s="9">
        <v>15456</v>
      </c>
      <c r="M1124" s="9">
        <v>15005</v>
      </c>
      <c r="N1124" s="9">
        <v>15009</v>
      </c>
      <c r="O1124" s="9">
        <v>15013</v>
      </c>
      <c r="P1124" s="9">
        <v>15020</v>
      </c>
      <c r="Q1124" s="9">
        <v>15026</v>
      </c>
      <c r="R1124" s="9">
        <v>15031</v>
      </c>
      <c r="S1124" s="9">
        <v>15022</v>
      </c>
      <c r="T1124" s="9">
        <v>15451</v>
      </c>
      <c r="U1124" s="636" t="s">
        <v>10388</v>
      </c>
      <c r="V1124" s="9" t="s">
        <v>10389</v>
      </c>
      <c r="W1124" s="19" t="s">
        <v>10390</v>
      </c>
    </row>
    <row r="1125" spans="1:26" s="641" customFormat="1" ht="15.75" customHeight="1" x14ac:dyDescent="0.25">
      <c r="A1125" s="639">
        <v>1122</v>
      </c>
      <c r="B1125" s="624" t="s">
        <v>42</v>
      </c>
      <c r="C1125" s="640" t="s">
        <v>6899</v>
      </c>
      <c r="D1125" s="624" t="s">
        <v>43</v>
      </c>
      <c r="E1125" s="625">
        <v>83932</v>
      </c>
      <c r="F1125" s="625" t="s">
        <v>6900</v>
      </c>
      <c r="G1125" s="639" t="s">
        <v>548</v>
      </c>
      <c r="H1125" s="626" t="s">
        <v>13889</v>
      </c>
      <c r="I1125" s="642">
        <v>4169.55</v>
      </c>
      <c r="J1125" s="623"/>
      <c r="K1125" s="626" t="s">
        <v>78</v>
      </c>
      <c r="L1125" s="626" t="s">
        <v>82</v>
      </c>
      <c r="M1125" s="626" t="s">
        <v>81</v>
      </c>
      <c r="N1125" s="626" t="s">
        <v>83</v>
      </c>
      <c r="O1125" s="626" t="s">
        <v>455</v>
      </c>
      <c r="P1125" s="626" t="s">
        <v>106</v>
      </c>
      <c r="Q1125" s="625"/>
      <c r="R1125" s="625"/>
      <c r="S1125" s="625"/>
      <c r="T1125" s="625"/>
      <c r="U1125" s="627" t="s">
        <v>6901</v>
      </c>
      <c r="V1125" s="626" t="s">
        <v>6902</v>
      </c>
      <c r="W1125" s="623" t="s">
        <v>6903</v>
      </c>
    </row>
    <row r="1126" spans="1:26" s="641" customFormat="1" ht="15.75" customHeight="1" x14ac:dyDescent="0.25">
      <c r="A1126" s="639">
        <v>1123</v>
      </c>
      <c r="B1126" s="624" t="s">
        <v>42</v>
      </c>
      <c r="C1126" s="640" t="s">
        <v>6802</v>
      </c>
      <c r="D1126" s="621" t="s">
        <v>126</v>
      </c>
      <c r="E1126" s="625">
        <v>81190</v>
      </c>
      <c r="F1126" s="618" t="s">
        <v>6803</v>
      </c>
      <c r="G1126" s="639" t="s">
        <v>538</v>
      </c>
      <c r="H1126" s="619" t="s">
        <v>14042</v>
      </c>
      <c r="I1126" s="642">
        <v>3569.35</v>
      </c>
      <c r="J1126" s="605"/>
      <c r="K1126" s="619" t="s">
        <v>92</v>
      </c>
      <c r="L1126" s="618">
        <v>17296</v>
      </c>
      <c r="M1126" s="618">
        <v>17321</v>
      </c>
      <c r="N1126" s="618">
        <v>17327</v>
      </c>
      <c r="O1126" s="618">
        <v>17313</v>
      </c>
      <c r="P1126" s="618">
        <v>17315</v>
      </c>
      <c r="Q1126" s="618">
        <v>17974</v>
      </c>
      <c r="R1126" s="618">
        <v>17294</v>
      </c>
      <c r="S1126" s="618">
        <v>17301</v>
      </c>
      <c r="T1126" s="618">
        <v>17998</v>
      </c>
      <c r="U1126" s="618" t="s">
        <v>6804</v>
      </c>
      <c r="V1126" s="619" t="s">
        <v>6805</v>
      </c>
      <c r="W1126" s="605" t="s">
        <v>6806</v>
      </c>
    </row>
    <row r="1127" spans="1:26" ht="15.75" customHeight="1" x14ac:dyDescent="0.25">
      <c r="A1127" s="634">
        <v>1124</v>
      </c>
      <c r="B1127" s="11" t="s">
        <v>32</v>
      </c>
      <c r="C1127" s="2" t="s">
        <v>11195</v>
      </c>
      <c r="D1127" s="14" t="s">
        <v>91</v>
      </c>
      <c r="E1127" s="15">
        <v>83643</v>
      </c>
      <c r="F1127" s="2" t="s">
        <v>12061</v>
      </c>
      <c r="G1127" s="634" t="s">
        <v>548</v>
      </c>
      <c r="H1127" s="12" t="s">
        <v>12845</v>
      </c>
      <c r="I1127" s="12"/>
      <c r="J1127" s="59"/>
      <c r="K1127" s="51" t="s">
        <v>713</v>
      </c>
      <c r="L1127" s="51" t="s">
        <v>712</v>
      </c>
      <c r="M1127" s="51" t="s">
        <v>710</v>
      </c>
      <c r="N1127" s="51" t="s">
        <v>229</v>
      </c>
      <c r="O1127" s="51" t="s">
        <v>714</v>
      </c>
      <c r="P1127" s="51" t="s">
        <v>1143</v>
      </c>
      <c r="Q1127" s="51" t="s">
        <v>715</v>
      </c>
      <c r="R1127" s="51" t="s">
        <v>711</v>
      </c>
      <c r="S1127" s="51" t="s">
        <v>1335</v>
      </c>
      <c r="T1127" s="51" t="s">
        <v>2029</v>
      </c>
      <c r="U1127" s="15" t="s">
        <v>3784</v>
      </c>
      <c r="V1127" s="17" t="s">
        <v>3785</v>
      </c>
      <c r="W1127" s="59" t="s">
        <v>3786</v>
      </c>
    </row>
    <row r="1128" spans="1:26" ht="15.75" customHeight="1" x14ac:dyDescent="0.25">
      <c r="A1128" s="634">
        <v>1125</v>
      </c>
      <c r="B1128" s="1" t="s">
        <v>42</v>
      </c>
      <c r="C1128" s="2" t="s">
        <v>10754</v>
      </c>
      <c r="D1128" s="8" t="s">
        <v>43</v>
      </c>
      <c r="E1128" s="636">
        <v>51640</v>
      </c>
      <c r="F1128" s="636" t="s">
        <v>11621</v>
      </c>
      <c r="G1128" s="637" t="s">
        <v>548</v>
      </c>
      <c r="H1128" s="9" t="s">
        <v>13016</v>
      </c>
      <c r="I1128" s="9"/>
      <c r="J1128" s="636"/>
      <c r="K1128" s="636">
        <v>15069</v>
      </c>
      <c r="L1128" s="636">
        <v>15089</v>
      </c>
      <c r="M1128" s="636">
        <v>15074</v>
      </c>
      <c r="N1128" s="636">
        <v>15070</v>
      </c>
      <c r="O1128" s="636">
        <v>15090</v>
      </c>
      <c r="P1128" s="636">
        <v>15086</v>
      </c>
      <c r="Q1128" s="636">
        <v>15096</v>
      </c>
      <c r="R1128" s="636">
        <v>15077</v>
      </c>
      <c r="S1128" s="636">
        <v>15068</v>
      </c>
      <c r="T1128" s="636">
        <v>15061</v>
      </c>
      <c r="U1128" s="636" t="s">
        <v>1772</v>
      </c>
      <c r="V1128" s="9" t="s">
        <v>1773</v>
      </c>
      <c r="W1128" s="636" t="s">
        <v>1774</v>
      </c>
    </row>
    <row r="1129" spans="1:26" ht="15.75" customHeight="1" x14ac:dyDescent="0.25">
      <c r="A1129" s="634">
        <v>1126</v>
      </c>
      <c r="B1129" s="1" t="s">
        <v>42</v>
      </c>
      <c r="C1129" s="2" t="s">
        <v>8790</v>
      </c>
      <c r="D1129" s="11" t="s">
        <v>3</v>
      </c>
      <c r="E1129" s="4">
        <v>62230</v>
      </c>
      <c r="F1129" s="2" t="s">
        <v>8791</v>
      </c>
      <c r="G1129" s="634" t="s">
        <v>548</v>
      </c>
      <c r="H1129" s="12" t="s">
        <v>14045</v>
      </c>
      <c r="I1129" s="12"/>
      <c r="J1129" s="12"/>
      <c r="K1129" s="2">
        <v>17275</v>
      </c>
      <c r="L1129" s="2">
        <v>17293</v>
      </c>
      <c r="M1129" s="2">
        <v>17321</v>
      </c>
      <c r="N1129" s="2">
        <v>17034</v>
      </c>
      <c r="O1129" s="2">
        <v>17012</v>
      </c>
      <c r="P1129" s="2">
        <v>17315</v>
      </c>
      <c r="Q1129" s="2">
        <v>17318</v>
      </c>
      <c r="R1129" s="2">
        <v>17306</v>
      </c>
      <c r="S1129" s="2">
        <v>17313</v>
      </c>
      <c r="T1129" s="12">
        <v>17026</v>
      </c>
      <c r="U1129" s="636" t="s">
        <v>8792</v>
      </c>
      <c r="V1129" s="12" t="s">
        <v>8793</v>
      </c>
      <c r="W1129" s="12" t="s">
        <v>8794</v>
      </c>
    </row>
    <row r="1130" spans="1:26" ht="15.75" customHeight="1" x14ac:dyDescent="0.25">
      <c r="A1130" s="634">
        <v>1127</v>
      </c>
      <c r="B1130" s="14" t="s">
        <v>11</v>
      </c>
      <c r="C1130" s="2" t="s">
        <v>10511</v>
      </c>
      <c r="D1130" s="24" t="s">
        <v>1194</v>
      </c>
      <c r="E1130" s="636">
        <v>50140</v>
      </c>
      <c r="F1130" s="636" t="s">
        <v>10675</v>
      </c>
      <c r="G1130" s="637" t="s">
        <v>538</v>
      </c>
      <c r="H1130" s="39" t="s">
        <v>13892</v>
      </c>
      <c r="I1130" s="39"/>
      <c r="J1130" s="3"/>
      <c r="K1130" s="3" t="s">
        <v>650</v>
      </c>
      <c r="L1130" s="13" t="s">
        <v>10210</v>
      </c>
      <c r="M1130" s="13" t="s">
        <v>781</v>
      </c>
      <c r="N1130" s="13" t="s">
        <v>2448</v>
      </c>
      <c r="O1130" s="13" t="s">
        <v>3464</v>
      </c>
      <c r="P1130" s="13" t="s">
        <v>655</v>
      </c>
      <c r="Q1130" s="13" t="s">
        <v>10211</v>
      </c>
      <c r="R1130" s="13" t="s">
        <v>2632</v>
      </c>
      <c r="S1130" s="13" t="s">
        <v>441</v>
      </c>
      <c r="T1130" s="13" t="s">
        <v>252</v>
      </c>
      <c r="U1130" s="6" t="s">
        <v>10212</v>
      </c>
      <c r="V1130" s="13" t="s">
        <v>10213</v>
      </c>
      <c r="W1130" s="3" t="s">
        <v>10214</v>
      </c>
    </row>
    <row r="1131" spans="1:26" s="641" customFormat="1" ht="15.75" customHeight="1" x14ac:dyDescent="0.25">
      <c r="A1131" s="639">
        <v>1128</v>
      </c>
      <c r="B1131" s="643" t="s">
        <v>32</v>
      </c>
      <c r="C1131" s="640" t="s">
        <v>5399</v>
      </c>
      <c r="D1131" s="643" t="s">
        <v>3</v>
      </c>
      <c r="E1131" s="625">
        <v>62231</v>
      </c>
      <c r="F1131" s="640" t="s">
        <v>5400</v>
      </c>
      <c r="G1131" s="639" t="s">
        <v>548</v>
      </c>
      <c r="H1131" s="632" t="s">
        <v>14055</v>
      </c>
      <c r="I1131" s="642">
        <v>3844.24</v>
      </c>
      <c r="J1131" s="632"/>
      <c r="K1131" s="632" t="s">
        <v>229</v>
      </c>
      <c r="L1131" s="632" t="s">
        <v>710</v>
      </c>
      <c r="M1131" s="632" t="s">
        <v>712</v>
      </c>
      <c r="N1131" s="632" t="s">
        <v>711</v>
      </c>
      <c r="O1131" s="632" t="s">
        <v>713</v>
      </c>
      <c r="P1131" s="632" t="s">
        <v>5401</v>
      </c>
      <c r="Q1131" s="632" t="s">
        <v>5402</v>
      </c>
      <c r="R1131" s="632" t="s">
        <v>1335</v>
      </c>
      <c r="S1131" s="632" t="s">
        <v>1589</v>
      </c>
      <c r="T1131" s="632" t="s">
        <v>5403</v>
      </c>
      <c r="U1131" s="631" t="s">
        <v>5404</v>
      </c>
      <c r="V1131" s="632" t="s">
        <v>5405</v>
      </c>
      <c r="W1131" s="632" t="s">
        <v>5406</v>
      </c>
    </row>
    <row r="1132" spans="1:26" ht="15.75" customHeight="1" x14ac:dyDescent="0.25">
      <c r="A1132" s="634">
        <v>1129</v>
      </c>
      <c r="B1132" s="14" t="s">
        <v>11</v>
      </c>
      <c r="C1132" s="2" t="s">
        <v>11131</v>
      </c>
      <c r="D1132" s="14" t="s">
        <v>1194</v>
      </c>
      <c r="E1132" s="15">
        <v>49933</v>
      </c>
      <c r="F1132" s="15" t="s">
        <v>11998</v>
      </c>
      <c r="G1132" s="634" t="s">
        <v>548</v>
      </c>
      <c r="H1132" s="12" t="s">
        <v>13917</v>
      </c>
      <c r="I1132" s="12"/>
      <c r="J1132" s="17"/>
      <c r="K1132" s="2">
        <v>24490</v>
      </c>
      <c r="L1132" s="2">
        <v>17293</v>
      </c>
      <c r="M1132" s="2">
        <v>24504</v>
      </c>
      <c r="N1132" s="2">
        <v>17295</v>
      </c>
      <c r="O1132" s="2">
        <v>17321</v>
      </c>
      <c r="P1132" s="2">
        <v>17313</v>
      </c>
      <c r="Q1132" s="2">
        <v>17974</v>
      </c>
      <c r="R1132" s="2">
        <v>17034</v>
      </c>
      <c r="S1132" s="2">
        <v>17012</v>
      </c>
      <c r="T1132" s="2">
        <v>24546</v>
      </c>
      <c r="U1132" s="15" t="s">
        <v>3109</v>
      </c>
      <c r="V1132" s="17" t="s">
        <v>3110</v>
      </c>
      <c r="W1132" s="17" t="s">
        <v>3111</v>
      </c>
    </row>
    <row r="1133" spans="1:26" ht="15.75" customHeight="1" x14ac:dyDescent="0.25">
      <c r="A1133" s="634">
        <v>1130</v>
      </c>
      <c r="B1133" s="11" t="s">
        <v>32</v>
      </c>
      <c r="C1133" s="2" t="s">
        <v>11187</v>
      </c>
      <c r="D1133" s="14" t="s">
        <v>3</v>
      </c>
      <c r="E1133" s="15">
        <v>62162</v>
      </c>
      <c r="F1133" s="2" t="s">
        <v>12053</v>
      </c>
      <c r="G1133" s="634" t="s">
        <v>548</v>
      </c>
      <c r="H1133" s="12" t="s">
        <v>14046</v>
      </c>
      <c r="I1133" s="12"/>
      <c r="J1133" s="59"/>
      <c r="K1133" s="51" t="s">
        <v>1804</v>
      </c>
      <c r="L1133" s="51" t="s">
        <v>1803</v>
      </c>
      <c r="M1133" s="51" t="s">
        <v>1802</v>
      </c>
      <c r="N1133" s="51" t="s">
        <v>2022</v>
      </c>
      <c r="O1133" s="51" t="s">
        <v>3508</v>
      </c>
      <c r="P1133" s="51" t="s">
        <v>2176</v>
      </c>
      <c r="Q1133" s="51" t="s">
        <v>3509</v>
      </c>
      <c r="R1133" s="51" t="s">
        <v>3510</v>
      </c>
      <c r="S1133" s="51" t="s">
        <v>3511</v>
      </c>
      <c r="T1133" s="51" t="s">
        <v>3512</v>
      </c>
      <c r="U1133" s="15" t="s">
        <v>3513</v>
      </c>
      <c r="V1133" s="17" t="s">
        <v>3514</v>
      </c>
      <c r="W1133" s="59" t="s">
        <v>3515</v>
      </c>
    </row>
    <row r="1134" spans="1:26" s="641" customFormat="1" ht="15.75" customHeight="1" x14ac:dyDescent="0.25">
      <c r="A1134" s="639">
        <v>1131</v>
      </c>
      <c r="B1134" s="621" t="s">
        <v>11</v>
      </c>
      <c r="C1134" s="640" t="s">
        <v>8258</v>
      </c>
      <c r="D1134" s="621" t="s">
        <v>12</v>
      </c>
      <c r="E1134" s="625">
        <v>89371</v>
      </c>
      <c r="F1134" s="618" t="s">
        <v>8259</v>
      </c>
      <c r="G1134" s="639" t="s">
        <v>548</v>
      </c>
      <c r="H1134" s="619" t="s">
        <v>14047</v>
      </c>
      <c r="I1134" s="642">
        <v>3561.56</v>
      </c>
      <c r="J1134" s="619"/>
      <c r="K1134" s="619" t="s">
        <v>2708</v>
      </c>
      <c r="L1134" s="619" t="s">
        <v>1971</v>
      </c>
      <c r="M1134" s="619" t="s">
        <v>2712</v>
      </c>
      <c r="N1134" s="619" t="s">
        <v>2710</v>
      </c>
      <c r="O1134" s="619" t="s">
        <v>6456</v>
      </c>
      <c r="P1134" s="619" t="s">
        <v>6458</v>
      </c>
      <c r="Q1134" s="619" t="s">
        <v>2711</v>
      </c>
      <c r="R1134" s="619" t="s">
        <v>760</v>
      </c>
      <c r="S1134" s="619" t="s">
        <v>2713</v>
      </c>
      <c r="T1134" s="619" t="s">
        <v>8260</v>
      </c>
      <c r="U1134" s="618" t="s">
        <v>8261</v>
      </c>
      <c r="V1134" s="619" t="s">
        <v>8262</v>
      </c>
      <c r="W1134" s="619" t="s">
        <v>8263</v>
      </c>
    </row>
    <row r="1135" spans="1:26" ht="15.75" customHeight="1" x14ac:dyDescent="0.25">
      <c r="A1135" s="634">
        <v>1132</v>
      </c>
      <c r="B1135" s="1" t="s">
        <v>42</v>
      </c>
      <c r="C1135" s="2" t="s">
        <v>11188</v>
      </c>
      <c r="D1135" s="14" t="s">
        <v>131</v>
      </c>
      <c r="E1135" s="15">
        <v>53019</v>
      </c>
      <c r="F1135" s="2" t="s">
        <v>12054</v>
      </c>
      <c r="G1135" s="634" t="s">
        <v>538</v>
      </c>
      <c r="H1135" s="16" t="s">
        <v>14048</v>
      </c>
      <c r="I1135" s="16"/>
      <c r="J1135" s="59"/>
      <c r="K1135" s="51" t="s">
        <v>1029</v>
      </c>
      <c r="L1135" s="51" t="s">
        <v>1032</v>
      </c>
      <c r="M1135" s="51" t="s">
        <v>694</v>
      </c>
      <c r="N1135" s="51" t="s">
        <v>695</v>
      </c>
      <c r="O1135" s="51" t="s">
        <v>3314</v>
      </c>
      <c r="P1135" s="51" t="s">
        <v>1821</v>
      </c>
      <c r="Q1135" s="51" t="s">
        <v>1031</v>
      </c>
      <c r="R1135" s="51" t="s">
        <v>3287</v>
      </c>
      <c r="S1135" s="51" t="s">
        <v>3315</v>
      </c>
      <c r="T1135" s="51" t="s">
        <v>3316</v>
      </c>
      <c r="U1135" s="15" t="s">
        <v>3317</v>
      </c>
      <c r="V1135" s="17" t="s">
        <v>3318</v>
      </c>
      <c r="W1135" s="59" t="s">
        <v>3319</v>
      </c>
    </row>
    <row r="1136" spans="1:26" ht="15.75" customHeight="1" x14ac:dyDescent="0.25">
      <c r="A1136" s="634">
        <v>1133</v>
      </c>
      <c r="B1136" s="1" t="s">
        <v>42</v>
      </c>
      <c r="C1136" s="2" t="s">
        <v>11189</v>
      </c>
      <c r="D1136" s="14" t="s">
        <v>43</v>
      </c>
      <c r="E1136" s="15">
        <v>51579</v>
      </c>
      <c r="F1136" s="2" t="s">
        <v>11189</v>
      </c>
      <c r="G1136" s="634" t="s">
        <v>538</v>
      </c>
      <c r="H1136" s="52" t="s">
        <v>3237</v>
      </c>
      <c r="I1136" s="52"/>
      <c r="J1136" s="15"/>
      <c r="K1136" s="51" t="s">
        <v>1034</v>
      </c>
      <c r="L1136" s="51" t="s">
        <v>1030</v>
      </c>
      <c r="M1136" s="51" t="s">
        <v>3238</v>
      </c>
      <c r="N1136" s="51" t="s">
        <v>3239</v>
      </c>
      <c r="O1136" s="51" t="s">
        <v>3240</v>
      </c>
      <c r="P1136" s="51" t="s">
        <v>96</v>
      </c>
      <c r="Q1136" s="51" t="s">
        <v>2926</v>
      </c>
      <c r="R1136" s="51" t="s">
        <v>2927</v>
      </c>
      <c r="S1136" s="51" t="s">
        <v>3241</v>
      </c>
      <c r="T1136" s="51" t="s">
        <v>3242</v>
      </c>
      <c r="U1136" s="15" t="s">
        <v>3243</v>
      </c>
      <c r="V1136" s="17" t="s">
        <v>3244</v>
      </c>
      <c r="W1136" s="15" t="s">
        <v>3245</v>
      </c>
    </row>
    <row r="1137" spans="1:26" s="641" customFormat="1" ht="15.75" customHeight="1" x14ac:dyDescent="0.25">
      <c r="A1137" s="639">
        <v>1134</v>
      </c>
      <c r="B1137" s="621" t="s">
        <v>945</v>
      </c>
      <c r="C1137" s="640" t="s">
        <v>6658</v>
      </c>
      <c r="D1137" s="621" t="s">
        <v>946</v>
      </c>
      <c r="E1137" s="618">
        <v>51614</v>
      </c>
      <c r="F1137" s="608" t="s">
        <v>6659</v>
      </c>
      <c r="G1137" s="639" t="s">
        <v>548</v>
      </c>
      <c r="H1137" s="619" t="s">
        <v>14049</v>
      </c>
      <c r="I1137" s="642">
        <v>3557.27</v>
      </c>
      <c r="J1137" s="606"/>
      <c r="K1137" s="619" t="s">
        <v>913</v>
      </c>
      <c r="L1137" s="619" t="s">
        <v>912</v>
      </c>
      <c r="M1137" s="619" t="s">
        <v>1082</v>
      </c>
      <c r="N1137" s="619" t="s">
        <v>1031</v>
      </c>
      <c r="O1137" s="619" t="s">
        <v>1029</v>
      </c>
      <c r="P1137" s="619" t="s">
        <v>1035</v>
      </c>
      <c r="Q1137" s="619" t="s">
        <v>3286</v>
      </c>
      <c r="R1137" s="619" t="s">
        <v>1821</v>
      </c>
      <c r="S1137" s="618"/>
      <c r="T1137" s="618"/>
      <c r="U1137" s="608" t="s">
        <v>6660</v>
      </c>
      <c r="V1137" s="619" t="s">
        <v>6661</v>
      </c>
      <c r="W1137" s="606" t="s">
        <v>6662</v>
      </c>
      <c r="X1137" s="607"/>
      <c r="Y1137" s="607"/>
      <c r="Z1137" s="607"/>
    </row>
    <row r="1138" spans="1:26" ht="15.75" customHeight="1" x14ac:dyDescent="0.25">
      <c r="A1138" s="634">
        <v>1135</v>
      </c>
      <c r="B1138" s="11" t="s">
        <v>3898</v>
      </c>
      <c r="C1138" s="2" t="s">
        <v>11139</v>
      </c>
      <c r="D1138" s="11" t="s">
        <v>2796</v>
      </c>
      <c r="E1138" s="2">
        <v>87487</v>
      </c>
      <c r="F1138" s="636" t="s">
        <v>12006</v>
      </c>
      <c r="G1138" s="637" t="s">
        <v>548</v>
      </c>
      <c r="H1138" s="636">
        <v>3856.34</v>
      </c>
      <c r="I1138" s="636"/>
      <c r="J1138" s="12"/>
      <c r="K1138" s="12" t="s">
        <v>3899</v>
      </c>
      <c r="L1138" s="12" t="s">
        <v>3900</v>
      </c>
      <c r="M1138" s="12" t="s">
        <v>3901</v>
      </c>
      <c r="N1138" s="12" t="s">
        <v>3902</v>
      </c>
      <c r="O1138" s="12" t="s">
        <v>3903</v>
      </c>
      <c r="P1138" s="12" t="s">
        <v>3904</v>
      </c>
      <c r="Q1138" s="12" t="s">
        <v>3905</v>
      </c>
      <c r="R1138" s="12" t="s">
        <v>3906</v>
      </c>
      <c r="S1138" s="12" t="s">
        <v>3907</v>
      </c>
      <c r="T1138" s="12" t="s">
        <v>3908</v>
      </c>
      <c r="U1138" s="636" t="s">
        <v>3909</v>
      </c>
      <c r="V1138" s="9" t="s">
        <v>3910</v>
      </c>
      <c r="W1138" s="12" t="s">
        <v>3911</v>
      </c>
    </row>
    <row r="1139" spans="1:26" ht="15.75" customHeight="1" x14ac:dyDescent="0.25">
      <c r="A1139" s="634">
        <v>1136</v>
      </c>
      <c r="B1139" s="14" t="s">
        <v>6</v>
      </c>
      <c r="C1139" s="2" t="s">
        <v>10499</v>
      </c>
      <c r="D1139" s="24" t="s">
        <v>18</v>
      </c>
      <c r="E1139" s="636">
        <v>3366</v>
      </c>
      <c r="F1139" s="636" t="s">
        <v>10663</v>
      </c>
      <c r="G1139" s="637" t="s">
        <v>538</v>
      </c>
      <c r="H1139" s="39" t="s">
        <v>13900</v>
      </c>
      <c r="I1139" s="39"/>
      <c r="J1139" s="3"/>
      <c r="K1139" s="3" t="s">
        <v>647</v>
      </c>
      <c r="L1139" s="13" t="s">
        <v>648</v>
      </c>
      <c r="M1139" s="13" t="s">
        <v>649</v>
      </c>
      <c r="N1139" s="13" t="s">
        <v>656</v>
      </c>
      <c r="O1139" s="13" t="s">
        <v>932</v>
      </c>
      <c r="P1139" s="13" t="s">
        <v>652</v>
      </c>
      <c r="Q1139" s="13" t="s">
        <v>654</v>
      </c>
      <c r="R1139" s="13" t="s">
        <v>651</v>
      </c>
      <c r="S1139" s="13" t="s">
        <v>930</v>
      </c>
      <c r="T1139" s="13" t="s">
        <v>929</v>
      </c>
      <c r="U1139" s="6" t="s">
        <v>10169</v>
      </c>
      <c r="V1139" s="13" t="s">
        <v>10170</v>
      </c>
      <c r="W1139" s="3" t="s">
        <v>10171</v>
      </c>
    </row>
    <row r="1140" spans="1:26" ht="15.75" customHeight="1" x14ac:dyDescent="0.25">
      <c r="A1140" s="634">
        <v>1137</v>
      </c>
      <c r="B1140" s="8" t="s">
        <v>192</v>
      </c>
      <c r="C1140" s="2" t="s">
        <v>4707</v>
      </c>
      <c r="D1140" s="14" t="s">
        <v>2796</v>
      </c>
      <c r="E1140" s="15">
        <v>87570</v>
      </c>
      <c r="F1140" s="28" t="s">
        <v>4708</v>
      </c>
      <c r="G1140" s="637" t="s">
        <v>548</v>
      </c>
      <c r="H1140" s="17" t="s">
        <v>4709</v>
      </c>
      <c r="I1140" s="17"/>
      <c r="J1140" s="17"/>
      <c r="K1140" s="17" t="s">
        <v>85</v>
      </c>
      <c r="L1140" s="17" t="s">
        <v>86</v>
      </c>
      <c r="M1140" s="31" t="s">
        <v>4332</v>
      </c>
      <c r="N1140" s="31" t="s">
        <v>296</v>
      </c>
      <c r="O1140" s="31" t="s">
        <v>297</v>
      </c>
      <c r="P1140" s="31" t="s">
        <v>4710</v>
      </c>
      <c r="Q1140" s="31" t="s">
        <v>250</v>
      </c>
      <c r="R1140" s="31" t="s">
        <v>4711</v>
      </c>
      <c r="S1140" s="31" t="s">
        <v>4712</v>
      </c>
      <c r="T1140" s="31" t="s">
        <v>440</v>
      </c>
      <c r="U1140" s="28" t="s">
        <v>4713</v>
      </c>
      <c r="V1140" s="17" t="s">
        <v>4714</v>
      </c>
      <c r="W1140" s="17" t="s">
        <v>4715</v>
      </c>
      <c r="X1140" s="32"/>
      <c r="Y1140" s="32"/>
      <c r="Z1140" s="32"/>
    </row>
    <row r="1141" spans="1:26" ht="15.75" customHeight="1" x14ac:dyDescent="0.25">
      <c r="A1141" s="634">
        <v>1138</v>
      </c>
      <c r="B1141" s="1" t="s">
        <v>42</v>
      </c>
      <c r="C1141" s="2" t="s">
        <v>11191</v>
      </c>
      <c r="D1141" s="14" t="s">
        <v>43</v>
      </c>
      <c r="E1141" s="15">
        <v>82395</v>
      </c>
      <c r="F1141" s="15" t="s">
        <v>12056</v>
      </c>
      <c r="G1141" s="634" t="s">
        <v>548</v>
      </c>
      <c r="H1141" s="53" t="s">
        <v>14052</v>
      </c>
      <c r="I1141" s="53"/>
      <c r="J1141" s="41"/>
      <c r="K1141" s="15" t="s">
        <v>78</v>
      </c>
      <c r="L1141" s="15" t="s">
        <v>81</v>
      </c>
      <c r="M1141" s="15" t="s">
        <v>82</v>
      </c>
      <c r="N1141" s="15" t="s">
        <v>79</v>
      </c>
      <c r="O1141" s="15" t="s">
        <v>108</v>
      </c>
      <c r="P1141" s="15" t="s">
        <v>140</v>
      </c>
      <c r="Q1141" s="15" t="s">
        <v>141</v>
      </c>
      <c r="R1141" s="15" t="s">
        <v>106</v>
      </c>
      <c r="S1141" s="15" t="s">
        <v>80</v>
      </c>
      <c r="T1141" s="15" t="s">
        <v>83</v>
      </c>
      <c r="U1141" s="15" t="s">
        <v>54</v>
      </c>
      <c r="V1141" s="15" t="s">
        <v>55</v>
      </c>
      <c r="W1141" s="41" t="s">
        <v>56</v>
      </c>
    </row>
    <row r="1142" spans="1:26" ht="15.75" customHeight="1" x14ac:dyDescent="0.25">
      <c r="A1142" s="634">
        <v>1139</v>
      </c>
      <c r="B1142" s="1" t="s">
        <v>42</v>
      </c>
      <c r="C1142" s="2" t="s">
        <v>7403</v>
      </c>
      <c r="D1142" s="1" t="s">
        <v>436</v>
      </c>
      <c r="E1142" s="4">
        <v>60011</v>
      </c>
      <c r="F1142" s="6" t="s">
        <v>7404</v>
      </c>
      <c r="G1142" s="634" t="s">
        <v>538</v>
      </c>
      <c r="H1142" s="3" t="s">
        <v>14053</v>
      </c>
      <c r="I1142" s="3"/>
      <c r="J1142" s="5"/>
      <c r="K1142" s="4">
        <v>23597</v>
      </c>
      <c r="L1142" s="4">
        <v>23613</v>
      </c>
      <c r="M1142" s="4">
        <v>23464</v>
      </c>
      <c r="N1142" s="4">
        <v>23465</v>
      </c>
      <c r="O1142" s="4">
        <v>23612</v>
      </c>
      <c r="P1142" s="4">
        <v>23476</v>
      </c>
      <c r="Q1142" s="4">
        <v>23479</v>
      </c>
      <c r="R1142" s="4">
        <v>23474</v>
      </c>
      <c r="S1142" s="4">
        <v>23607</v>
      </c>
      <c r="T1142" s="4">
        <v>23489</v>
      </c>
      <c r="U1142" s="6" t="s">
        <v>7405</v>
      </c>
      <c r="V1142" s="3" t="s">
        <v>7406</v>
      </c>
      <c r="W1142" s="5" t="s">
        <v>7407</v>
      </c>
    </row>
    <row r="1143" spans="1:26" ht="15.75" customHeight="1" x14ac:dyDescent="0.25">
      <c r="A1143" s="634">
        <v>1140</v>
      </c>
      <c r="B1143" s="1" t="s">
        <v>42</v>
      </c>
      <c r="C1143" s="2" t="s">
        <v>11121</v>
      </c>
      <c r="D1143" s="11" t="s">
        <v>261</v>
      </c>
      <c r="E1143" s="2">
        <v>62956</v>
      </c>
      <c r="F1143" s="2" t="s">
        <v>11988</v>
      </c>
      <c r="G1143" s="634" t="s">
        <v>548</v>
      </c>
      <c r="H1143" s="12" t="s">
        <v>13895</v>
      </c>
      <c r="I1143" s="12"/>
      <c r="J1143" s="2"/>
      <c r="K1143" s="12">
        <v>16121</v>
      </c>
      <c r="L1143" s="12">
        <v>16094</v>
      </c>
      <c r="M1143" s="12">
        <v>16096</v>
      </c>
      <c r="N1143" s="12">
        <v>16098</v>
      </c>
      <c r="O1143" s="12">
        <v>16112</v>
      </c>
      <c r="P1143" s="12">
        <v>16179</v>
      </c>
      <c r="Q1143" s="12">
        <v>16117</v>
      </c>
      <c r="R1143" s="12">
        <v>16296</v>
      </c>
      <c r="S1143" s="12">
        <v>16213</v>
      </c>
      <c r="T1143" s="12">
        <v>16113</v>
      </c>
      <c r="U1143" s="636" t="s">
        <v>3540</v>
      </c>
      <c r="V1143" s="12" t="s">
        <v>3541</v>
      </c>
      <c r="W1143" s="2" t="s">
        <v>3542</v>
      </c>
    </row>
    <row r="1144" spans="1:26" ht="15.75" customHeight="1" x14ac:dyDescent="0.25">
      <c r="A1144" s="634">
        <v>1141</v>
      </c>
      <c r="B1144" s="1" t="s">
        <v>125</v>
      </c>
      <c r="C1144" s="2" t="s">
        <v>6631</v>
      </c>
      <c r="D1144" s="1" t="s">
        <v>126</v>
      </c>
      <c r="E1144" s="4">
        <v>51189</v>
      </c>
      <c r="F1144" s="6" t="s">
        <v>6632</v>
      </c>
      <c r="G1144" s="634" t="s">
        <v>548</v>
      </c>
      <c r="H1144" s="299">
        <v>3847.58</v>
      </c>
      <c r="I1144" s="299"/>
      <c r="J1144" s="5"/>
      <c r="K1144" s="3" t="s">
        <v>396</v>
      </c>
      <c r="L1144" s="3" t="s">
        <v>311</v>
      </c>
      <c r="M1144" s="3" t="s">
        <v>414</v>
      </c>
      <c r="N1144" s="3" t="s">
        <v>310</v>
      </c>
      <c r="O1144" s="3" t="s">
        <v>504</v>
      </c>
      <c r="P1144" s="3" t="s">
        <v>312</v>
      </c>
      <c r="Q1144" s="3" t="s">
        <v>229</v>
      </c>
      <c r="R1144" s="3" t="s">
        <v>1143</v>
      </c>
      <c r="S1144" s="3" t="s">
        <v>1522</v>
      </c>
      <c r="T1144" s="3" t="s">
        <v>1424</v>
      </c>
      <c r="U1144" s="6" t="s">
        <v>6633</v>
      </c>
      <c r="V1144" s="3" t="s">
        <v>6634</v>
      </c>
      <c r="W1144" s="5" t="s">
        <v>6635</v>
      </c>
    </row>
    <row r="1145" spans="1:26" s="32" customFormat="1" ht="15.75" customHeight="1" x14ac:dyDescent="0.25">
      <c r="A1145" s="634">
        <v>1142</v>
      </c>
      <c r="B1145" s="11" t="s">
        <v>32</v>
      </c>
      <c r="C1145" s="2" t="s">
        <v>4528</v>
      </c>
      <c r="D1145" s="11" t="s">
        <v>126</v>
      </c>
      <c r="E1145" s="4">
        <v>51056</v>
      </c>
      <c r="F1145" s="636" t="s">
        <v>4529</v>
      </c>
      <c r="G1145" s="637" t="s">
        <v>548</v>
      </c>
      <c r="H1145" s="12" t="s">
        <v>4530</v>
      </c>
      <c r="I1145" s="12"/>
      <c r="J1145" s="12"/>
      <c r="K1145" s="12" t="s">
        <v>1158</v>
      </c>
      <c r="L1145" s="12" t="s">
        <v>1366</v>
      </c>
      <c r="M1145" s="9" t="s">
        <v>4531</v>
      </c>
      <c r="N1145" s="9" t="s">
        <v>4532</v>
      </c>
      <c r="O1145" s="9" t="s">
        <v>86</v>
      </c>
      <c r="P1145" s="9" t="s">
        <v>4533</v>
      </c>
      <c r="Q1145" s="9" t="s">
        <v>296</v>
      </c>
      <c r="R1145" s="9" t="s">
        <v>82</v>
      </c>
      <c r="S1145" s="9" t="s">
        <v>4534</v>
      </c>
      <c r="T1145" s="9" t="s">
        <v>4535</v>
      </c>
      <c r="U1145" s="636" t="s">
        <v>4536</v>
      </c>
      <c r="V1145" s="9" t="s">
        <v>4537</v>
      </c>
      <c r="W1145" s="12" t="s">
        <v>4538</v>
      </c>
      <c r="X1145" s="635"/>
      <c r="Y1145" s="635"/>
      <c r="Z1145" s="635"/>
    </row>
    <row r="1146" spans="1:26" ht="15.75" customHeight="1" x14ac:dyDescent="0.25">
      <c r="A1146" s="634">
        <v>1143</v>
      </c>
      <c r="B1146" s="8" t="s">
        <v>153</v>
      </c>
      <c r="C1146" s="2" t="s">
        <v>11123</v>
      </c>
      <c r="D1146" s="14" t="s">
        <v>33</v>
      </c>
      <c r="E1146" s="15">
        <v>51005</v>
      </c>
      <c r="F1146" s="15" t="s">
        <v>11990</v>
      </c>
      <c r="G1146" s="634" t="s">
        <v>538</v>
      </c>
      <c r="H1146" s="16" t="s">
        <v>13899</v>
      </c>
      <c r="I1146" s="16"/>
      <c r="J1146" s="15"/>
      <c r="K1146" s="12">
        <v>17034</v>
      </c>
      <c r="L1146" s="12">
        <v>17017</v>
      </c>
      <c r="M1146" s="12">
        <v>17012</v>
      </c>
      <c r="N1146" s="12">
        <v>17036</v>
      </c>
      <c r="O1146" s="12">
        <v>17292</v>
      </c>
      <c r="P1146" s="12">
        <v>17321</v>
      </c>
      <c r="Q1146" s="2">
        <v>17327</v>
      </c>
      <c r="R1146" s="2">
        <v>17315</v>
      </c>
      <c r="S1146" s="2">
        <v>24489</v>
      </c>
      <c r="T1146" s="2">
        <v>24505</v>
      </c>
      <c r="U1146" s="15" t="s">
        <v>3186</v>
      </c>
      <c r="V1146" s="15" t="s">
        <v>3187</v>
      </c>
      <c r="W1146" s="15" t="s">
        <v>3188</v>
      </c>
    </row>
    <row r="1147" spans="1:26" ht="15.75" customHeight="1" x14ac:dyDescent="0.25">
      <c r="A1147" s="634">
        <v>1144</v>
      </c>
      <c r="B1147" s="1" t="s">
        <v>42</v>
      </c>
      <c r="C1147" s="2" t="s">
        <v>11166</v>
      </c>
      <c r="D1147" s="14" t="s">
        <v>131</v>
      </c>
      <c r="E1147" s="15">
        <v>81318</v>
      </c>
      <c r="F1147" s="2" t="s">
        <v>12033</v>
      </c>
      <c r="G1147" s="634" t="s">
        <v>548</v>
      </c>
      <c r="H1147" s="12" t="s">
        <v>13999</v>
      </c>
      <c r="I1147" s="12"/>
      <c r="J1147" s="59"/>
      <c r="K1147" s="51" t="s">
        <v>3059</v>
      </c>
      <c r="L1147" s="51" t="s">
        <v>3058</v>
      </c>
      <c r="M1147" s="51" t="s">
        <v>3711</v>
      </c>
      <c r="N1147" s="51" t="s">
        <v>3064</v>
      </c>
      <c r="O1147" s="51" t="s">
        <v>3712</v>
      </c>
      <c r="P1147" s="51" t="s">
        <v>3150</v>
      </c>
      <c r="Q1147" s="51" t="s">
        <v>3151</v>
      </c>
      <c r="R1147" s="51" t="s">
        <v>3713</v>
      </c>
      <c r="S1147" s="51" t="s">
        <v>602</v>
      </c>
      <c r="T1147" s="51" t="s">
        <v>3157</v>
      </c>
      <c r="U1147" s="15" t="s">
        <v>3714</v>
      </c>
      <c r="V1147" s="15" t="s">
        <v>3715</v>
      </c>
      <c r="W1147" s="59" t="s">
        <v>3716</v>
      </c>
    </row>
    <row r="1148" spans="1:26" ht="15.75" customHeight="1" x14ac:dyDescent="0.25">
      <c r="A1148" s="634">
        <v>1145</v>
      </c>
      <c r="B1148" s="11" t="s">
        <v>32</v>
      </c>
      <c r="C1148" s="2" t="s">
        <v>5539</v>
      </c>
      <c r="D1148" s="8" t="s">
        <v>3162</v>
      </c>
      <c r="E1148" s="6">
        <v>45002</v>
      </c>
      <c r="F1148" s="636" t="s">
        <v>5540</v>
      </c>
      <c r="G1148" s="637" t="s">
        <v>548</v>
      </c>
      <c r="H1148" s="9" t="s">
        <v>13901</v>
      </c>
      <c r="I1148" s="9"/>
      <c r="J1148" s="9"/>
      <c r="K1148" s="9" t="s">
        <v>252</v>
      </c>
      <c r="L1148" s="9" t="s">
        <v>5365</v>
      </c>
      <c r="M1148" s="9" t="s">
        <v>4735</v>
      </c>
      <c r="N1148" s="9" t="s">
        <v>85</v>
      </c>
      <c r="O1148" s="9" t="s">
        <v>86</v>
      </c>
      <c r="P1148" s="9" t="s">
        <v>87</v>
      </c>
      <c r="Q1148" s="9" t="s">
        <v>296</v>
      </c>
      <c r="R1148" s="9" t="s">
        <v>4636</v>
      </c>
      <c r="S1148" s="9" t="s">
        <v>297</v>
      </c>
      <c r="T1148" s="9" t="s">
        <v>5541</v>
      </c>
      <c r="U1148" s="636" t="s">
        <v>5542</v>
      </c>
      <c r="V1148" s="9" t="s">
        <v>5543</v>
      </c>
      <c r="W1148" s="9" t="s">
        <v>5544</v>
      </c>
    </row>
    <row r="1149" spans="1:26" s="32" customFormat="1" ht="15.75" customHeight="1" x14ac:dyDescent="0.25">
      <c r="A1149" s="634">
        <v>1146</v>
      </c>
      <c r="B1149" s="11" t="s">
        <v>32</v>
      </c>
      <c r="C1149" s="2" t="s">
        <v>6714</v>
      </c>
      <c r="D1149" s="1" t="s">
        <v>238</v>
      </c>
      <c r="E1149" s="4">
        <v>53729</v>
      </c>
      <c r="F1149" s="6" t="s">
        <v>6715</v>
      </c>
      <c r="G1149" s="634" t="s">
        <v>548</v>
      </c>
      <c r="H1149" s="3" t="s">
        <v>6716</v>
      </c>
      <c r="I1149" s="3"/>
      <c r="J1149" s="5"/>
      <c r="K1149" s="3" t="s">
        <v>117</v>
      </c>
      <c r="L1149" s="3" t="s">
        <v>114</v>
      </c>
      <c r="M1149" s="3" t="s">
        <v>2496</v>
      </c>
      <c r="N1149" s="3" t="s">
        <v>115</v>
      </c>
      <c r="O1149" s="3" t="s">
        <v>120</v>
      </c>
      <c r="P1149" s="3" t="s">
        <v>118</v>
      </c>
      <c r="Q1149" s="3" t="s">
        <v>121</v>
      </c>
      <c r="R1149" s="3" t="s">
        <v>817</v>
      </c>
      <c r="S1149" s="3" t="s">
        <v>6717</v>
      </c>
      <c r="T1149" s="3" t="s">
        <v>6718</v>
      </c>
      <c r="U1149" s="6" t="s">
        <v>6719</v>
      </c>
      <c r="V1149" s="3" t="s">
        <v>6720</v>
      </c>
      <c r="W1149" s="5" t="s">
        <v>6721</v>
      </c>
      <c r="X1149" s="635"/>
      <c r="Y1149" s="635"/>
      <c r="Z1149" s="635"/>
    </row>
    <row r="1150" spans="1:26" ht="15.75" customHeight="1" x14ac:dyDescent="0.25">
      <c r="A1150" s="634">
        <v>1147</v>
      </c>
      <c r="B1150" s="14" t="s">
        <v>945</v>
      </c>
      <c r="C1150" s="2" t="s">
        <v>8057</v>
      </c>
      <c r="D1150" s="14" t="s">
        <v>946</v>
      </c>
      <c r="E1150" s="4">
        <v>52718</v>
      </c>
      <c r="F1150" s="15" t="s">
        <v>8058</v>
      </c>
      <c r="G1150" s="634" t="s">
        <v>538</v>
      </c>
      <c r="H1150" s="17" t="s">
        <v>13903</v>
      </c>
      <c r="I1150" s="17"/>
      <c r="J1150" s="636" t="s">
        <v>12801</v>
      </c>
      <c r="K1150" s="17" t="s">
        <v>113</v>
      </c>
      <c r="L1150" s="17" t="s">
        <v>4192</v>
      </c>
      <c r="M1150" s="17" t="s">
        <v>4193</v>
      </c>
      <c r="N1150" s="17" t="s">
        <v>8059</v>
      </c>
      <c r="O1150" s="17" t="s">
        <v>841</v>
      </c>
      <c r="P1150" s="17" t="s">
        <v>848</v>
      </c>
      <c r="Q1150" s="17" t="s">
        <v>8060</v>
      </c>
      <c r="R1150" s="17" t="s">
        <v>8061</v>
      </c>
      <c r="S1150" s="17" t="s">
        <v>8062</v>
      </c>
      <c r="T1150" s="17" t="s">
        <v>8063</v>
      </c>
      <c r="U1150" s="15" t="s">
        <v>8064</v>
      </c>
      <c r="V1150" s="17" t="s">
        <v>8065</v>
      </c>
      <c r="W1150" s="17" t="s">
        <v>8066</v>
      </c>
    </row>
    <row r="1151" spans="1:26" ht="15.75" customHeight="1" x14ac:dyDescent="0.25">
      <c r="A1151" s="634">
        <v>1148</v>
      </c>
      <c r="B1151" s="14" t="s">
        <v>945</v>
      </c>
      <c r="C1151" s="2" t="s">
        <v>8057</v>
      </c>
      <c r="D1151" s="14" t="s">
        <v>946</v>
      </c>
      <c r="E1151" s="4">
        <v>52718</v>
      </c>
      <c r="F1151" s="15" t="s">
        <v>8067</v>
      </c>
      <c r="G1151" s="634" t="s">
        <v>538</v>
      </c>
      <c r="H1151" s="17" t="s">
        <v>13903</v>
      </c>
      <c r="I1151" s="17"/>
      <c r="J1151" s="636" t="s">
        <v>12801</v>
      </c>
      <c r="K1151" s="17" t="s">
        <v>113</v>
      </c>
      <c r="L1151" s="17" t="s">
        <v>4192</v>
      </c>
      <c r="M1151" s="17" t="s">
        <v>4193</v>
      </c>
      <c r="N1151" s="17" t="s">
        <v>8059</v>
      </c>
      <c r="O1151" s="17" t="s">
        <v>841</v>
      </c>
      <c r="P1151" s="17" t="s">
        <v>848</v>
      </c>
      <c r="Q1151" s="17" t="s">
        <v>8060</v>
      </c>
      <c r="R1151" s="17" t="s">
        <v>8061</v>
      </c>
      <c r="S1151" s="17" t="s">
        <v>8062</v>
      </c>
      <c r="T1151" s="17" t="s">
        <v>8063</v>
      </c>
      <c r="U1151" s="15" t="s">
        <v>8064</v>
      </c>
      <c r="V1151" s="17" t="s">
        <v>8065</v>
      </c>
      <c r="W1151" s="17" t="s">
        <v>8066</v>
      </c>
    </row>
    <row r="1152" spans="1:26" ht="15.75" customHeight="1" x14ac:dyDescent="0.25">
      <c r="A1152" s="634">
        <v>1149</v>
      </c>
      <c r="B1152" s="14" t="s">
        <v>105</v>
      </c>
      <c r="C1152" s="2" t="s">
        <v>11193</v>
      </c>
      <c r="D1152" s="11" t="s">
        <v>58</v>
      </c>
      <c r="E1152" s="15">
        <v>80614</v>
      </c>
      <c r="F1152" s="15" t="s">
        <v>12059</v>
      </c>
      <c r="G1152" s="634" t="s">
        <v>548</v>
      </c>
      <c r="H1152" s="40" t="s">
        <v>549</v>
      </c>
      <c r="I1152" s="40"/>
      <c r="J1152" s="41"/>
      <c r="K1152" s="15" t="s">
        <v>550</v>
      </c>
      <c r="L1152" s="15" t="s">
        <v>551</v>
      </c>
      <c r="M1152" s="15" t="s">
        <v>552</v>
      </c>
      <c r="N1152" s="15" t="s">
        <v>553</v>
      </c>
      <c r="O1152" s="15" t="s">
        <v>554</v>
      </c>
      <c r="P1152" s="15" t="s">
        <v>555</v>
      </c>
      <c r="Q1152" s="15" t="s">
        <v>556</v>
      </c>
      <c r="R1152" s="15" t="s">
        <v>557</v>
      </c>
      <c r="S1152" s="15" t="s">
        <v>558</v>
      </c>
      <c r="T1152" s="15" t="s">
        <v>86</v>
      </c>
      <c r="U1152" s="15" t="s">
        <v>559</v>
      </c>
      <c r="V1152" s="15" t="s">
        <v>560</v>
      </c>
      <c r="W1152" s="41" t="s">
        <v>561</v>
      </c>
    </row>
    <row r="1153" spans="1:26" ht="15.75" customHeight="1" x14ac:dyDescent="0.25">
      <c r="A1153" s="634">
        <v>1150</v>
      </c>
      <c r="B1153" s="11" t="s">
        <v>32</v>
      </c>
      <c r="C1153" s="2" t="s">
        <v>11515</v>
      </c>
      <c r="D1153" s="1" t="s">
        <v>126</v>
      </c>
      <c r="E1153" s="4">
        <v>50337</v>
      </c>
      <c r="F1153" s="4" t="s">
        <v>12381</v>
      </c>
      <c r="G1153" s="634" t="s">
        <v>548</v>
      </c>
      <c r="H1153" s="3" t="s">
        <v>12860</v>
      </c>
      <c r="I1153" s="3"/>
      <c r="J1153" s="39"/>
      <c r="K1153" s="3" t="s">
        <v>440</v>
      </c>
      <c r="L1153" s="3" t="s">
        <v>85</v>
      </c>
      <c r="M1153" s="3" t="s">
        <v>86</v>
      </c>
      <c r="N1153" s="3" t="s">
        <v>87</v>
      </c>
      <c r="O1153" s="3" t="s">
        <v>296</v>
      </c>
      <c r="P1153" s="3" t="s">
        <v>9635</v>
      </c>
      <c r="Q1153" s="3" t="s">
        <v>437</v>
      </c>
      <c r="R1153" s="3" t="s">
        <v>6505</v>
      </c>
      <c r="S1153" s="3" t="s">
        <v>2275</v>
      </c>
      <c r="T1153" s="3" t="s">
        <v>2419</v>
      </c>
      <c r="U1153" s="6" t="s">
        <v>9636</v>
      </c>
      <c r="V1153" s="3" t="s">
        <v>9637</v>
      </c>
      <c r="W1153" s="39" t="s">
        <v>9638</v>
      </c>
      <c r="X1153" s="638"/>
      <c r="Y1153" s="638"/>
      <c r="Z1153" s="638"/>
    </row>
    <row r="1154" spans="1:26" ht="15.75" customHeight="1" x14ac:dyDescent="0.25">
      <c r="A1154" s="634">
        <v>1151</v>
      </c>
      <c r="B1154" s="8" t="s">
        <v>153</v>
      </c>
      <c r="C1154" s="2" t="s">
        <v>1126</v>
      </c>
      <c r="D1154" s="14" t="s">
        <v>33</v>
      </c>
      <c r="E1154" s="42">
        <v>80255</v>
      </c>
      <c r="F1154" s="15" t="s">
        <v>1127</v>
      </c>
      <c r="G1154" s="634" t="s">
        <v>538</v>
      </c>
      <c r="H1154" s="17" t="s">
        <v>12861</v>
      </c>
      <c r="I1154" s="17"/>
      <c r="J1154" s="17"/>
      <c r="K1154" s="17" t="s">
        <v>1128</v>
      </c>
      <c r="L1154" s="17" t="s">
        <v>1129</v>
      </c>
      <c r="M1154" s="17" t="s">
        <v>1130</v>
      </c>
      <c r="N1154" s="17" t="s">
        <v>1131</v>
      </c>
      <c r="O1154" s="17" t="s">
        <v>1132</v>
      </c>
      <c r="P1154" s="17" t="s">
        <v>1133</v>
      </c>
      <c r="Q1154" s="17" t="s">
        <v>1134</v>
      </c>
      <c r="R1154" s="17" t="s">
        <v>478</v>
      </c>
      <c r="S1154" s="17" t="s">
        <v>1135</v>
      </c>
      <c r="T1154" s="17" t="s">
        <v>1136</v>
      </c>
      <c r="U1154" s="15" t="s">
        <v>1137</v>
      </c>
      <c r="V1154" s="17" t="s">
        <v>1138</v>
      </c>
      <c r="W1154" s="17" t="s">
        <v>1139</v>
      </c>
    </row>
    <row r="1155" spans="1:26" ht="15.75" customHeight="1" x14ac:dyDescent="0.25">
      <c r="A1155" s="634">
        <v>1152</v>
      </c>
      <c r="B1155" s="1" t="s">
        <v>125</v>
      </c>
      <c r="C1155" s="2" t="s">
        <v>6590</v>
      </c>
      <c r="D1155" s="1" t="s">
        <v>126</v>
      </c>
      <c r="E1155" s="4">
        <v>49710</v>
      </c>
      <c r="F1155" s="4" t="s">
        <v>6591</v>
      </c>
      <c r="G1155" s="634" t="s">
        <v>548</v>
      </c>
      <c r="H1155" s="3" t="s">
        <v>13913</v>
      </c>
      <c r="I1155" s="3"/>
      <c r="J1155" s="5"/>
      <c r="K1155" s="3" t="s">
        <v>2556</v>
      </c>
      <c r="L1155" s="3" t="s">
        <v>2558</v>
      </c>
      <c r="M1155" s="3" t="s">
        <v>2995</v>
      </c>
      <c r="N1155" s="3" t="s">
        <v>578</v>
      </c>
      <c r="O1155" s="3" t="s">
        <v>3661</v>
      </c>
      <c r="P1155" s="3" t="s">
        <v>6592</v>
      </c>
      <c r="Q1155" s="3" t="s">
        <v>3664</v>
      </c>
      <c r="R1155" s="3" t="s">
        <v>3662</v>
      </c>
      <c r="S1155" s="3" t="s">
        <v>6593</v>
      </c>
      <c r="T1155" s="4"/>
      <c r="U1155" s="6" t="s">
        <v>6594</v>
      </c>
      <c r="V1155" s="3" t="s">
        <v>6595</v>
      </c>
      <c r="W1155" s="5" t="s">
        <v>6596</v>
      </c>
    </row>
    <row r="1156" spans="1:26" ht="15.75" customHeight="1" x14ac:dyDescent="0.25">
      <c r="A1156" s="634">
        <v>1153</v>
      </c>
      <c r="B1156" s="14" t="s">
        <v>6</v>
      </c>
      <c r="C1156" s="2" t="s">
        <v>11194</v>
      </c>
      <c r="D1156" s="14" t="s">
        <v>18</v>
      </c>
      <c r="E1156" s="15">
        <v>3112</v>
      </c>
      <c r="F1156" s="15" t="s">
        <v>12060</v>
      </c>
      <c r="G1156" s="634" t="s">
        <v>548</v>
      </c>
      <c r="H1156" s="40">
        <v>3832.21</v>
      </c>
      <c r="I1156" s="40"/>
      <c r="J1156" s="41"/>
      <c r="K1156" s="15" t="s">
        <v>80</v>
      </c>
      <c r="L1156" s="15" t="s">
        <v>81</v>
      </c>
      <c r="M1156" s="15" t="s">
        <v>82</v>
      </c>
      <c r="N1156" s="15" t="s">
        <v>78</v>
      </c>
      <c r="O1156" s="15" t="s">
        <v>79</v>
      </c>
      <c r="P1156" s="15" t="s">
        <v>83</v>
      </c>
      <c r="Q1156" s="15" t="s">
        <v>106</v>
      </c>
      <c r="R1156" s="15" t="s">
        <v>592</v>
      </c>
      <c r="S1156" s="15" t="s">
        <v>457</v>
      </c>
      <c r="T1156" s="15" t="s">
        <v>455</v>
      </c>
      <c r="U1156" s="15" t="s">
        <v>593</v>
      </c>
      <c r="V1156" s="15" t="s">
        <v>594</v>
      </c>
      <c r="W1156" s="41" t="s">
        <v>595</v>
      </c>
    </row>
    <row r="1157" spans="1:26" ht="15.75" customHeight="1" x14ac:dyDescent="0.25">
      <c r="A1157" s="634">
        <v>1154</v>
      </c>
      <c r="B1157" s="1" t="s">
        <v>42</v>
      </c>
      <c r="C1157" s="2" t="s">
        <v>11127</v>
      </c>
      <c r="D1157" s="14" t="s">
        <v>1912</v>
      </c>
      <c r="E1157" s="15">
        <v>80419</v>
      </c>
      <c r="F1157" s="15" t="s">
        <v>11994</v>
      </c>
      <c r="G1157" s="634" t="s">
        <v>538</v>
      </c>
      <c r="H1157" s="12" t="s">
        <v>13909</v>
      </c>
      <c r="I1157" s="12"/>
      <c r="J1157" s="17"/>
      <c r="K1157" s="2">
        <v>17291</v>
      </c>
      <c r="L1157" s="2">
        <v>17296</v>
      </c>
      <c r="M1157" s="2">
        <v>17321</v>
      </c>
      <c r="N1157" s="2">
        <v>17313</v>
      </c>
      <c r="O1157" s="2">
        <v>17327</v>
      </c>
      <c r="P1157" s="2">
        <v>17095</v>
      </c>
      <c r="Q1157" s="2">
        <v>17318</v>
      </c>
      <c r="R1157" s="2">
        <v>17204</v>
      </c>
      <c r="S1157" s="2">
        <v>17211</v>
      </c>
      <c r="T1157" s="2">
        <v>17159</v>
      </c>
      <c r="U1157" s="15" t="s">
        <v>3658</v>
      </c>
      <c r="V1157" s="17" t="s">
        <v>3659</v>
      </c>
      <c r="W1157" s="17" t="s">
        <v>3660</v>
      </c>
    </row>
    <row r="1158" spans="1:26" ht="15.75" customHeight="1" x14ac:dyDescent="0.25">
      <c r="A1158" s="634">
        <v>1155</v>
      </c>
      <c r="B1158" s="1" t="s">
        <v>42</v>
      </c>
      <c r="C1158" s="2" t="s">
        <v>11128</v>
      </c>
      <c r="D1158" s="11" t="s">
        <v>637</v>
      </c>
      <c r="E1158" s="2">
        <v>83481</v>
      </c>
      <c r="F1158" s="2" t="s">
        <v>11995</v>
      </c>
      <c r="G1158" s="634" t="s">
        <v>548</v>
      </c>
      <c r="H1158" s="12" t="s">
        <v>13910</v>
      </c>
      <c r="I1158" s="12"/>
      <c r="J1158" s="2"/>
      <c r="K1158" s="9" t="s">
        <v>166</v>
      </c>
      <c r="L1158" s="9" t="s">
        <v>1637</v>
      </c>
      <c r="M1158" s="96" t="s">
        <v>2147</v>
      </c>
      <c r="N1158" s="12" t="s">
        <v>504</v>
      </c>
      <c r="O1158" s="12" t="s">
        <v>227</v>
      </c>
      <c r="P1158" s="9" t="s">
        <v>1638</v>
      </c>
      <c r="Q1158" s="9" t="s">
        <v>310</v>
      </c>
      <c r="R1158" s="9" t="s">
        <v>1424</v>
      </c>
      <c r="S1158" s="9" t="s">
        <v>229</v>
      </c>
      <c r="T1158" s="9" t="s">
        <v>1284</v>
      </c>
      <c r="U1158" s="28" t="s">
        <v>3778</v>
      </c>
      <c r="V1158" s="9" t="s">
        <v>3779</v>
      </c>
      <c r="W1158" s="2" t="s">
        <v>3780</v>
      </c>
    </row>
    <row r="1159" spans="1:26" ht="15.75" customHeight="1" x14ac:dyDescent="0.25">
      <c r="A1159" s="634">
        <v>1156</v>
      </c>
      <c r="B1159" s="1" t="s">
        <v>130</v>
      </c>
      <c r="C1159" s="2" t="s">
        <v>6787</v>
      </c>
      <c r="D1159" s="1" t="s">
        <v>131</v>
      </c>
      <c r="E1159" s="4">
        <v>80531</v>
      </c>
      <c r="F1159" s="4" t="s">
        <v>6788</v>
      </c>
      <c r="G1159" s="634" t="s">
        <v>548</v>
      </c>
      <c r="H1159" s="3" t="s">
        <v>13911</v>
      </c>
      <c r="I1159" s="3"/>
      <c r="J1159" s="5"/>
      <c r="K1159" s="3" t="s">
        <v>609</v>
      </c>
      <c r="L1159" s="3" t="s">
        <v>592</v>
      </c>
      <c r="M1159" s="3" t="s">
        <v>82</v>
      </c>
      <c r="N1159" s="3" t="s">
        <v>78</v>
      </c>
      <c r="O1159" s="3" t="s">
        <v>106</v>
      </c>
      <c r="P1159" s="3" t="s">
        <v>79</v>
      </c>
      <c r="Q1159" s="3" t="s">
        <v>80</v>
      </c>
      <c r="R1159" s="3" t="s">
        <v>81</v>
      </c>
      <c r="S1159" s="3" t="s">
        <v>83</v>
      </c>
      <c r="T1159" s="3" t="s">
        <v>84</v>
      </c>
      <c r="U1159" s="6" t="s">
        <v>6789</v>
      </c>
      <c r="V1159" s="3" t="s">
        <v>6790</v>
      </c>
      <c r="W1159" s="5" t="s">
        <v>6791</v>
      </c>
    </row>
    <row r="1160" spans="1:26" ht="15.75" customHeight="1" x14ac:dyDescent="0.25">
      <c r="A1160" s="634">
        <v>1157</v>
      </c>
      <c r="B1160" s="1" t="s">
        <v>42</v>
      </c>
      <c r="C1160" s="2" t="s">
        <v>11129</v>
      </c>
      <c r="D1160" s="11" t="s">
        <v>43</v>
      </c>
      <c r="E1160" s="2">
        <v>51585</v>
      </c>
      <c r="F1160" s="2" t="s">
        <v>11996</v>
      </c>
      <c r="G1160" s="634" t="s">
        <v>548</v>
      </c>
      <c r="H1160" s="12" t="s">
        <v>13912</v>
      </c>
      <c r="I1160" s="12"/>
      <c r="J1160" s="12"/>
      <c r="K1160" s="23" t="s">
        <v>1765</v>
      </c>
      <c r="L1160" s="23" t="s">
        <v>396</v>
      </c>
      <c r="M1160" s="20" t="s">
        <v>504</v>
      </c>
      <c r="N1160" s="20" t="s">
        <v>1091</v>
      </c>
      <c r="O1160" s="20" t="s">
        <v>811</v>
      </c>
      <c r="P1160" s="20" t="s">
        <v>310</v>
      </c>
      <c r="Q1160" s="20" t="s">
        <v>1093</v>
      </c>
      <c r="R1160" s="20" t="s">
        <v>1766</v>
      </c>
      <c r="S1160" s="20" t="s">
        <v>1767</v>
      </c>
      <c r="T1160" s="20" t="s">
        <v>1768</v>
      </c>
      <c r="U1160" s="636" t="s">
        <v>1769</v>
      </c>
      <c r="V1160" s="12" t="s">
        <v>1770</v>
      </c>
      <c r="W1160" s="12" t="s">
        <v>1771</v>
      </c>
    </row>
    <row r="1161" spans="1:26" ht="15.75" customHeight="1" x14ac:dyDescent="0.25">
      <c r="A1161" s="634">
        <v>1158</v>
      </c>
      <c r="B1161" s="11" t="s">
        <v>130</v>
      </c>
      <c r="C1161" s="2" t="s">
        <v>11200</v>
      </c>
      <c r="D1161" s="11" t="s">
        <v>131</v>
      </c>
      <c r="E1161" s="2">
        <v>47035</v>
      </c>
      <c r="F1161" s="2" t="s">
        <v>12066</v>
      </c>
      <c r="G1161" s="634" t="s">
        <v>548</v>
      </c>
      <c r="H1161" s="12" t="s">
        <v>12874</v>
      </c>
      <c r="I1161" s="12"/>
      <c r="J1161" s="2"/>
      <c r="K1161" s="12" t="s">
        <v>229</v>
      </c>
      <c r="L1161" s="12" t="s">
        <v>710</v>
      </c>
      <c r="M1161" s="12" t="s">
        <v>713</v>
      </c>
      <c r="N1161" s="12" t="s">
        <v>715</v>
      </c>
      <c r="O1161" s="12" t="s">
        <v>712</v>
      </c>
      <c r="P1161" s="12" t="s">
        <v>711</v>
      </c>
      <c r="Q1161" s="12" t="s">
        <v>1143</v>
      </c>
      <c r="R1161" s="12" t="s">
        <v>1300</v>
      </c>
      <c r="S1161" s="12" t="s">
        <v>855</v>
      </c>
      <c r="T1161" s="12" t="s">
        <v>1685</v>
      </c>
      <c r="U1161" s="636" t="s">
        <v>1686</v>
      </c>
      <c r="V1161" s="12" t="s">
        <v>1687</v>
      </c>
      <c r="W1161" s="2" t="s">
        <v>1688</v>
      </c>
    </row>
    <row r="1162" spans="1:26" ht="15.75" customHeight="1" x14ac:dyDescent="0.25">
      <c r="A1162" s="634">
        <v>1159</v>
      </c>
      <c r="B1162" s="14" t="s">
        <v>11</v>
      </c>
      <c r="C1162" s="2" t="s">
        <v>10495</v>
      </c>
      <c r="D1162" s="14" t="s">
        <v>12</v>
      </c>
      <c r="E1162" s="636">
        <v>85961</v>
      </c>
      <c r="F1162" s="636" t="s">
        <v>10659</v>
      </c>
      <c r="G1162" s="637" t="s">
        <v>548</v>
      </c>
      <c r="H1162" s="31" t="s">
        <v>13916</v>
      </c>
      <c r="I1162" s="31"/>
      <c r="J1162" s="28"/>
      <c r="K1162" s="31" t="s">
        <v>117</v>
      </c>
      <c r="L1162" s="31" t="s">
        <v>2475</v>
      </c>
      <c r="M1162" s="31" t="s">
        <v>244</v>
      </c>
      <c r="N1162" s="31" t="s">
        <v>1649</v>
      </c>
      <c r="O1162" s="31" t="s">
        <v>2290</v>
      </c>
      <c r="P1162" s="31" t="s">
        <v>242</v>
      </c>
      <c r="Q1162" s="31" t="s">
        <v>10155</v>
      </c>
      <c r="R1162" s="31" t="s">
        <v>10156</v>
      </c>
      <c r="S1162" s="31" t="s">
        <v>6196</v>
      </c>
      <c r="T1162" s="31" t="s">
        <v>2291</v>
      </c>
      <c r="U1162" s="28" t="s">
        <v>10157</v>
      </c>
      <c r="V1162" s="31" t="s">
        <v>10158</v>
      </c>
      <c r="W1162" s="28" t="s">
        <v>10159</v>
      </c>
    </row>
    <row r="1163" spans="1:26" ht="15.75" customHeight="1" x14ac:dyDescent="0.25">
      <c r="A1163" s="634">
        <v>1160</v>
      </c>
      <c r="B1163" s="1" t="s">
        <v>42</v>
      </c>
      <c r="C1163" s="2" t="s">
        <v>12520</v>
      </c>
      <c r="D1163" s="8" t="s">
        <v>43</v>
      </c>
      <c r="E1163" s="636">
        <v>83931</v>
      </c>
      <c r="F1163" s="636" t="s">
        <v>12521</v>
      </c>
      <c r="G1163" s="637" t="s">
        <v>548</v>
      </c>
      <c r="H1163" s="18">
        <v>3817.84</v>
      </c>
      <c r="I1163" s="18"/>
      <c r="J1163" s="9"/>
      <c r="K1163" s="20">
        <v>15074</v>
      </c>
      <c r="L1163" s="20">
        <v>15069</v>
      </c>
      <c r="M1163" s="20">
        <v>15096</v>
      </c>
      <c r="N1163" s="20">
        <v>15070</v>
      </c>
      <c r="O1163" s="20">
        <v>15438</v>
      </c>
      <c r="P1163" s="20">
        <v>18089</v>
      </c>
      <c r="Q1163" s="20">
        <v>15086</v>
      </c>
      <c r="R1163" s="20">
        <v>15077</v>
      </c>
      <c r="S1163" s="20"/>
      <c r="T1163" s="20"/>
      <c r="U1163" s="636" t="s">
        <v>12522</v>
      </c>
      <c r="V1163" s="636">
        <v>766644281</v>
      </c>
      <c r="W1163" s="9" t="s">
        <v>12523</v>
      </c>
      <c r="X1163" s="58"/>
      <c r="Y1163" s="58"/>
      <c r="Z1163" s="58"/>
    </row>
    <row r="1164" spans="1:26" ht="15.75" customHeight="1" x14ac:dyDescent="0.25">
      <c r="A1164" s="634">
        <v>1161</v>
      </c>
      <c r="B1164" s="14" t="s">
        <v>8136</v>
      </c>
      <c r="C1164" s="2" t="s">
        <v>8137</v>
      </c>
      <c r="D1164" s="14" t="s">
        <v>1181</v>
      </c>
      <c r="E1164" s="4">
        <v>81547</v>
      </c>
      <c r="F1164" s="15" t="s">
        <v>8138</v>
      </c>
      <c r="G1164" s="634" t="s">
        <v>538</v>
      </c>
      <c r="H1164" s="17" t="s">
        <v>13908</v>
      </c>
      <c r="I1164" s="17"/>
      <c r="J1164" s="17"/>
      <c r="K1164" s="17" t="s">
        <v>1805</v>
      </c>
      <c r="L1164" s="17" t="s">
        <v>1452</v>
      </c>
      <c r="M1164" s="17" t="s">
        <v>2337</v>
      </c>
      <c r="N1164" s="17" t="s">
        <v>92</v>
      </c>
      <c r="O1164" s="17" t="s">
        <v>93</v>
      </c>
      <c r="P1164" s="17" t="s">
        <v>95</v>
      </c>
      <c r="Q1164" s="17" t="s">
        <v>1444</v>
      </c>
      <c r="R1164" s="17" t="s">
        <v>1446</v>
      </c>
      <c r="S1164" s="17" t="s">
        <v>1453</v>
      </c>
      <c r="T1164" s="17" t="s">
        <v>8139</v>
      </c>
      <c r="U1164" s="15" t="s">
        <v>8140</v>
      </c>
      <c r="V1164" s="17" t="s">
        <v>8141</v>
      </c>
      <c r="W1164" s="17" t="s">
        <v>8142</v>
      </c>
    </row>
    <row r="1165" spans="1:26" s="32" customFormat="1" ht="15.75" customHeight="1" x14ac:dyDescent="0.25">
      <c r="A1165" s="634">
        <v>1162</v>
      </c>
      <c r="B1165" s="1" t="s">
        <v>130</v>
      </c>
      <c r="C1165" s="2" t="s">
        <v>6893</v>
      </c>
      <c r="D1165" s="11" t="s">
        <v>58</v>
      </c>
      <c r="E1165" s="4">
        <v>83919</v>
      </c>
      <c r="F1165" s="6" t="s">
        <v>6894</v>
      </c>
      <c r="G1165" s="634" t="s">
        <v>548</v>
      </c>
      <c r="H1165" s="3" t="s">
        <v>6895</v>
      </c>
      <c r="I1165" s="3"/>
      <c r="J1165" s="7"/>
      <c r="K1165" s="3" t="s">
        <v>229</v>
      </c>
      <c r="L1165" s="3" t="s">
        <v>710</v>
      </c>
      <c r="M1165" s="3" t="s">
        <v>713</v>
      </c>
      <c r="N1165" s="3" t="s">
        <v>715</v>
      </c>
      <c r="O1165" s="3" t="s">
        <v>1143</v>
      </c>
      <c r="P1165" s="3" t="s">
        <v>714</v>
      </c>
      <c r="Q1165" s="3" t="s">
        <v>712</v>
      </c>
      <c r="R1165" s="3" t="s">
        <v>1283</v>
      </c>
      <c r="S1165" s="3" t="s">
        <v>711</v>
      </c>
      <c r="T1165" s="3" t="s">
        <v>1144</v>
      </c>
      <c r="U1165" s="6" t="s">
        <v>6896</v>
      </c>
      <c r="V1165" s="3" t="s">
        <v>6897</v>
      </c>
      <c r="W1165" s="7" t="s">
        <v>6898</v>
      </c>
      <c r="X1165" s="635"/>
      <c r="Y1165" s="635"/>
      <c r="Z1165" s="635"/>
    </row>
    <row r="1166" spans="1:26" ht="15.75" customHeight="1" x14ac:dyDescent="0.25">
      <c r="A1166" s="634">
        <v>1163</v>
      </c>
      <c r="B1166" s="14" t="s">
        <v>11</v>
      </c>
      <c r="C1166" s="2" t="s">
        <v>11109</v>
      </c>
      <c r="D1166" s="11" t="s">
        <v>249</v>
      </c>
      <c r="E1166" s="2">
        <v>48110</v>
      </c>
      <c r="F1166" s="2" t="s">
        <v>11975</v>
      </c>
      <c r="G1166" s="634" t="s">
        <v>538</v>
      </c>
      <c r="H1166" s="12" t="s">
        <v>13867</v>
      </c>
      <c r="I1166" s="12"/>
      <c r="J1166" s="2"/>
      <c r="K1166" s="52" t="s">
        <v>117</v>
      </c>
      <c r="L1166" s="52" t="s">
        <v>2290</v>
      </c>
      <c r="M1166" s="52" t="s">
        <v>2475</v>
      </c>
      <c r="N1166" s="52" t="s">
        <v>2496</v>
      </c>
      <c r="O1166" s="52" t="s">
        <v>2291</v>
      </c>
      <c r="P1166" s="52" t="s">
        <v>112</v>
      </c>
      <c r="Q1166" s="52" t="s">
        <v>118</v>
      </c>
      <c r="R1166" s="52" t="s">
        <v>3048</v>
      </c>
      <c r="S1166" s="52" t="s">
        <v>2482</v>
      </c>
      <c r="T1166" s="52" t="s">
        <v>817</v>
      </c>
      <c r="U1166" s="636" t="s">
        <v>3049</v>
      </c>
      <c r="V1166" s="12" t="s">
        <v>3050</v>
      </c>
      <c r="W1166" s="2" t="s">
        <v>3051</v>
      </c>
    </row>
    <row r="1167" spans="1:26" ht="15.75" customHeight="1" x14ac:dyDescent="0.25">
      <c r="A1167" s="634">
        <v>1164</v>
      </c>
      <c r="B1167" s="8" t="s">
        <v>192</v>
      </c>
      <c r="C1167" s="2" t="s">
        <v>9442</v>
      </c>
      <c r="D1167" s="1" t="s">
        <v>2796</v>
      </c>
      <c r="E1167" s="4">
        <v>87693</v>
      </c>
      <c r="F1167" s="4" t="s">
        <v>9443</v>
      </c>
      <c r="G1167" s="634" t="s">
        <v>548</v>
      </c>
      <c r="H1167" s="3" t="s">
        <v>12869</v>
      </c>
      <c r="I1167" s="3"/>
      <c r="J1167" s="4"/>
      <c r="K1167" s="3" t="s">
        <v>713</v>
      </c>
      <c r="L1167" s="3" t="s">
        <v>714</v>
      </c>
      <c r="M1167" s="3" t="s">
        <v>712</v>
      </c>
      <c r="N1167" s="3" t="s">
        <v>710</v>
      </c>
      <c r="O1167" s="3" t="s">
        <v>715</v>
      </c>
      <c r="P1167" s="3" t="s">
        <v>711</v>
      </c>
      <c r="Q1167" s="3" t="s">
        <v>229</v>
      </c>
      <c r="R1167" s="3" t="s">
        <v>1299</v>
      </c>
      <c r="S1167" s="3" t="s">
        <v>233</v>
      </c>
      <c r="T1167" s="3" t="s">
        <v>1298</v>
      </c>
      <c r="U1167" s="6" t="s">
        <v>9444</v>
      </c>
      <c r="V1167" s="3" t="s">
        <v>9445</v>
      </c>
      <c r="W1167" s="4" t="s">
        <v>9446</v>
      </c>
    </row>
    <row r="1168" spans="1:26" ht="15.75" customHeight="1" x14ac:dyDescent="0.25">
      <c r="A1168" s="634">
        <v>1165</v>
      </c>
      <c r="B1168" s="1" t="s">
        <v>42</v>
      </c>
      <c r="C1168" s="2" t="s">
        <v>10531</v>
      </c>
      <c r="D1168" s="11" t="s">
        <v>43</v>
      </c>
      <c r="E1168" s="2">
        <v>85417</v>
      </c>
      <c r="F1168" s="636" t="s">
        <v>10695</v>
      </c>
      <c r="G1168" s="634" t="s">
        <v>538</v>
      </c>
      <c r="H1168" s="12" t="s">
        <v>14233</v>
      </c>
      <c r="I1168" s="12"/>
      <c r="J1168" s="636"/>
      <c r="K1168" s="12">
        <v>17863</v>
      </c>
      <c r="L1168" s="2">
        <v>17859</v>
      </c>
      <c r="M1168" s="2">
        <v>17862</v>
      </c>
      <c r="N1168" s="2">
        <v>17141</v>
      </c>
      <c r="O1168" s="2">
        <v>17175</v>
      </c>
      <c r="P1168" s="2">
        <v>17169</v>
      </c>
      <c r="Q1168" s="2">
        <v>17321</v>
      </c>
      <c r="R1168" s="12">
        <v>17318</v>
      </c>
      <c r="S1168" s="12">
        <v>17327</v>
      </c>
      <c r="T1168" s="2">
        <v>17292</v>
      </c>
      <c r="U1168" s="636" t="s">
        <v>10275</v>
      </c>
      <c r="V1168" s="12" t="s">
        <v>10276</v>
      </c>
      <c r="W1168" s="636" t="s">
        <v>10277</v>
      </c>
    </row>
    <row r="1169" spans="1:26" ht="15.75" customHeight="1" x14ac:dyDescent="0.25">
      <c r="A1169" s="634">
        <v>1166</v>
      </c>
      <c r="B1169" s="11" t="s">
        <v>57</v>
      </c>
      <c r="C1169" s="2" t="s">
        <v>11176</v>
      </c>
      <c r="D1169" s="11" t="s">
        <v>91</v>
      </c>
      <c r="E1169" s="2">
        <v>81610</v>
      </c>
      <c r="F1169" s="2" t="s">
        <v>12043</v>
      </c>
      <c r="G1169" s="634" t="s">
        <v>538</v>
      </c>
      <c r="H1169" s="12" t="s">
        <v>14017</v>
      </c>
      <c r="I1169" s="12"/>
      <c r="J1169" s="12"/>
      <c r="K1169" s="12" t="s">
        <v>22</v>
      </c>
      <c r="L1169" s="12" t="s">
        <v>20</v>
      </c>
      <c r="M1169" s="12" t="s">
        <v>272</v>
      </c>
      <c r="N1169" s="12" t="s">
        <v>25</v>
      </c>
      <c r="O1169" s="12" t="s">
        <v>24</v>
      </c>
      <c r="P1169" s="12" t="s">
        <v>19</v>
      </c>
      <c r="Q1169" s="12" t="s">
        <v>222</v>
      </c>
      <c r="R1169" s="12" t="s">
        <v>268</v>
      </c>
      <c r="S1169" s="12" t="s">
        <v>23</v>
      </c>
      <c r="T1169" s="12" t="s">
        <v>267</v>
      </c>
      <c r="U1169" s="636" t="s">
        <v>1868</v>
      </c>
      <c r="V1169" s="12" t="s">
        <v>1869</v>
      </c>
      <c r="W1169" s="12" t="s">
        <v>1870</v>
      </c>
    </row>
    <row r="1170" spans="1:26" ht="15.75" customHeight="1" x14ac:dyDescent="0.25">
      <c r="A1170" s="634">
        <v>1167</v>
      </c>
      <c r="B1170" s="1" t="s">
        <v>42</v>
      </c>
      <c r="C1170" s="2" t="s">
        <v>8871</v>
      </c>
      <c r="D1170" s="11" t="s">
        <v>43</v>
      </c>
      <c r="E1170" s="4">
        <v>52703</v>
      </c>
      <c r="F1170" s="2" t="s">
        <v>8872</v>
      </c>
      <c r="G1170" s="634" t="s">
        <v>548</v>
      </c>
      <c r="H1170" s="37">
        <v>3799.98</v>
      </c>
      <c r="I1170" s="37"/>
      <c r="J1170" s="12"/>
      <c r="K1170" s="16" t="s">
        <v>229</v>
      </c>
      <c r="L1170" s="16" t="s">
        <v>710</v>
      </c>
      <c r="M1170" s="16" t="s">
        <v>712</v>
      </c>
      <c r="N1170" s="16" t="s">
        <v>711</v>
      </c>
      <c r="O1170" s="16" t="s">
        <v>1146</v>
      </c>
      <c r="P1170" s="16" t="s">
        <v>1283</v>
      </c>
      <c r="Q1170" s="16" t="s">
        <v>1424</v>
      </c>
      <c r="R1170" s="16" t="s">
        <v>1522</v>
      </c>
      <c r="S1170" s="16" t="s">
        <v>713</v>
      </c>
      <c r="T1170" s="16" t="s">
        <v>715</v>
      </c>
      <c r="U1170" s="636" t="s">
        <v>8873</v>
      </c>
      <c r="V1170" s="12" t="s">
        <v>8874</v>
      </c>
      <c r="W1170" s="12" t="s">
        <v>8875</v>
      </c>
    </row>
    <row r="1171" spans="1:26" ht="15.75" customHeight="1" x14ac:dyDescent="0.25">
      <c r="A1171" s="634">
        <v>1168</v>
      </c>
      <c r="B1171" s="14" t="s">
        <v>11</v>
      </c>
      <c r="C1171" s="2" t="s">
        <v>11202</v>
      </c>
      <c r="D1171" s="14" t="s">
        <v>436</v>
      </c>
      <c r="E1171" s="15">
        <v>59990</v>
      </c>
      <c r="F1171" s="15" t="s">
        <v>12068</v>
      </c>
      <c r="G1171" s="634" t="s">
        <v>548</v>
      </c>
      <c r="H1171" s="16" t="s">
        <v>12876</v>
      </c>
      <c r="I1171" s="16"/>
      <c r="J1171" s="15"/>
      <c r="K1171" s="12" t="s">
        <v>229</v>
      </c>
      <c r="L1171" s="12" t="s">
        <v>710</v>
      </c>
      <c r="M1171" s="12" t="s">
        <v>712</v>
      </c>
      <c r="N1171" s="12" t="s">
        <v>712</v>
      </c>
      <c r="O1171" s="12" t="s">
        <v>1283</v>
      </c>
      <c r="P1171" s="12" t="s">
        <v>711</v>
      </c>
      <c r="Q1171" s="12" t="s">
        <v>713</v>
      </c>
      <c r="R1171" s="12" t="s">
        <v>1143</v>
      </c>
      <c r="S1171" s="12" t="s">
        <v>715</v>
      </c>
      <c r="T1171" s="12" t="s">
        <v>895</v>
      </c>
      <c r="U1171" s="15" t="s">
        <v>3471</v>
      </c>
      <c r="V1171" s="15" t="s">
        <v>3472</v>
      </c>
      <c r="W1171" s="15" t="s">
        <v>3473</v>
      </c>
    </row>
    <row r="1172" spans="1:26" ht="15.75" customHeight="1" x14ac:dyDescent="0.25">
      <c r="A1172" s="634">
        <v>1169</v>
      </c>
      <c r="B1172" s="1" t="s">
        <v>42</v>
      </c>
      <c r="C1172" s="2" t="s">
        <v>6842</v>
      </c>
      <c r="D1172" s="14" t="s">
        <v>43</v>
      </c>
      <c r="E1172" s="15">
        <v>82556</v>
      </c>
      <c r="F1172" s="28" t="s">
        <v>6843</v>
      </c>
      <c r="G1172" s="634" t="s">
        <v>548</v>
      </c>
      <c r="H1172" s="15">
        <v>3797.34</v>
      </c>
      <c r="I1172" s="15"/>
      <c r="J1172" s="42"/>
      <c r="K1172" s="17" t="s">
        <v>6844</v>
      </c>
      <c r="L1172" s="17" t="s">
        <v>86</v>
      </c>
      <c r="M1172" s="17" t="s">
        <v>297</v>
      </c>
      <c r="N1172" s="17" t="s">
        <v>296</v>
      </c>
      <c r="O1172" s="17" t="s">
        <v>87</v>
      </c>
      <c r="P1172" s="17" t="s">
        <v>438</v>
      </c>
      <c r="Q1172" s="17" t="s">
        <v>848</v>
      </c>
      <c r="R1172" s="17" t="s">
        <v>439</v>
      </c>
      <c r="S1172" s="17" t="s">
        <v>841</v>
      </c>
      <c r="T1172" s="17" t="s">
        <v>2364</v>
      </c>
      <c r="U1172" s="28" t="s">
        <v>6845</v>
      </c>
      <c r="V1172" s="17" t="s">
        <v>6846</v>
      </c>
      <c r="W1172" s="42" t="s">
        <v>6847</v>
      </c>
      <c r="X1172" s="32"/>
      <c r="Y1172" s="32"/>
      <c r="Z1172" s="32"/>
    </row>
    <row r="1173" spans="1:26" ht="15.75" customHeight="1" x14ac:dyDescent="0.25">
      <c r="A1173" s="634">
        <v>1170</v>
      </c>
      <c r="B1173" s="14" t="s">
        <v>6</v>
      </c>
      <c r="C1173" s="2" t="s">
        <v>961</v>
      </c>
      <c r="D1173" s="14" t="s">
        <v>264</v>
      </c>
      <c r="E1173" s="42">
        <v>5670</v>
      </c>
      <c r="F1173" s="15" t="s">
        <v>962</v>
      </c>
      <c r="G1173" s="634" t="s">
        <v>548</v>
      </c>
      <c r="H1173" s="15">
        <v>3796.13</v>
      </c>
      <c r="I1173" s="15"/>
      <c r="J1173" s="17"/>
      <c r="K1173" s="17" t="s">
        <v>963</v>
      </c>
      <c r="L1173" s="17" t="s">
        <v>964</v>
      </c>
      <c r="M1173" s="17" t="s">
        <v>965</v>
      </c>
      <c r="N1173" s="17" t="s">
        <v>966</v>
      </c>
      <c r="O1173" s="17" t="s">
        <v>853</v>
      </c>
      <c r="P1173" s="17" t="s">
        <v>967</v>
      </c>
      <c r="Q1173" s="17" t="s">
        <v>968</v>
      </c>
      <c r="R1173" s="17" t="s">
        <v>969</v>
      </c>
      <c r="S1173" s="17" t="s">
        <v>970</v>
      </c>
      <c r="T1173" s="17" t="s">
        <v>861</v>
      </c>
      <c r="U1173" s="15" t="s">
        <v>971</v>
      </c>
      <c r="V1173" s="17" t="s">
        <v>972</v>
      </c>
      <c r="W1173" s="17" t="s">
        <v>973</v>
      </c>
    </row>
    <row r="1174" spans="1:26" ht="15.75" customHeight="1" x14ac:dyDescent="0.25">
      <c r="A1174" s="634">
        <v>1171</v>
      </c>
      <c r="B1174" s="1" t="s">
        <v>42</v>
      </c>
      <c r="C1174" s="2" t="s">
        <v>11198</v>
      </c>
      <c r="D1174" s="14" t="s">
        <v>43</v>
      </c>
      <c r="E1174" s="15">
        <v>83477</v>
      </c>
      <c r="F1174" s="15" t="s">
        <v>12064</v>
      </c>
      <c r="G1174" s="634" t="s">
        <v>538</v>
      </c>
      <c r="H1174" s="40" t="s">
        <v>468</v>
      </c>
      <c r="I1174" s="40"/>
      <c r="J1174" s="41"/>
      <c r="K1174" s="15" t="s">
        <v>19</v>
      </c>
      <c r="L1174" s="15" t="s">
        <v>24</v>
      </c>
      <c r="M1174" s="15" t="s">
        <v>272</v>
      </c>
      <c r="N1174" s="15" t="s">
        <v>266</v>
      </c>
      <c r="O1174" s="15" t="s">
        <v>22</v>
      </c>
      <c r="P1174" s="15" t="s">
        <v>23</v>
      </c>
      <c r="Q1174" s="15" t="s">
        <v>25</v>
      </c>
      <c r="R1174" s="15" t="s">
        <v>222</v>
      </c>
      <c r="S1174" s="15" t="s">
        <v>20</v>
      </c>
      <c r="T1174" s="15" t="s">
        <v>273</v>
      </c>
      <c r="U1174" s="15" t="s">
        <v>274</v>
      </c>
      <c r="V1174" s="15" t="s">
        <v>275</v>
      </c>
      <c r="W1174" s="41" t="s">
        <v>278</v>
      </c>
    </row>
    <row r="1175" spans="1:26" s="32" customFormat="1" ht="15.75" customHeight="1" x14ac:dyDescent="0.25">
      <c r="A1175" s="634">
        <v>1172</v>
      </c>
      <c r="B1175" s="14" t="s">
        <v>11</v>
      </c>
      <c r="C1175" s="2" t="s">
        <v>10460</v>
      </c>
      <c r="D1175" s="1" t="s">
        <v>436</v>
      </c>
      <c r="E1175" s="2">
        <v>62584</v>
      </c>
      <c r="F1175" s="636" t="s">
        <v>10627</v>
      </c>
      <c r="G1175" s="634" t="s">
        <v>538</v>
      </c>
      <c r="H1175" s="37">
        <v>3793.4</v>
      </c>
      <c r="I1175" s="37"/>
      <c r="J1175" s="4"/>
      <c r="K1175" s="3" t="s">
        <v>4897</v>
      </c>
      <c r="L1175" s="3" t="s">
        <v>10024</v>
      </c>
      <c r="M1175" s="3" t="s">
        <v>7103</v>
      </c>
      <c r="N1175" s="3" t="s">
        <v>10025</v>
      </c>
      <c r="O1175" s="3" t="s">
        <v>4370</v>
      </c>
      <c r="P1175" s="3" t="s">
        <v>4372</v>
      </c>
      <c r="Q1175" s="3" t="s">
        <v>4369</v>
      </c>
      <c r="R1175" s="3" t="s">
        <v>6028</v>
      </c>
      <c r="S1175" s="3" t="s">
        <v>4374</v>
      </c>
      <c r="T1175" s="3" t="s">
        <v>10026</v>
      </c>
      <c r="U1175" s="6" t="s">
        <v>10027</v>
      </c>
      <c r="V1175" s="3" t="s">
        <v>10028</v>
      </c>
      <c r="W1175" s="4" t="s">
        <v>10029</v>
      </c>
      <c r="X1175" s="635"/>
      <c r="Y1175" s="635"/>
      <c r="Z1175" s="635"/>
    </row>
    <row r="1176" spans="1:26" ht="15.75" customHeight="1" x14ac:dyDescent="0.25">
      <c r="A1176" s="634">
        <v>1173</v>
      </c>
      <c r="B1176" s="14" t="s">
        <v>3629</v>
      </c>
      <c r="C1176" s="2" t="s">
        <v>9002</v>
      </c>
      <c r="D1176" s="11" t="s">
        <v>1925</v>
      </c>
      <c r="E1176" s="4">
        <v>81863</v>
      </c>
      <c r="F1176" s="2" t="s">
        <v>9003</v>
      </c>
      <c r="G1176" s="634" t="s">
        <v>538</v>
      </c>
      <c r="H1176" s="2">
        <v>3792.61</v>
      </c>
      <c r="I1176" s="2"/>
      <c r="J1176" s="2"/>
      <c r="K1176" s="68">
        <v>1319</v>
      </c>
      <c r="L1176" s="68">
        <v>81</v>
      </c>
      <c r="M1176" s="69">
        <v>74</v>
      </c>
      <c r="N1176" s="69">
        <v>1138</v>
      </c>
      <c r="O1176" s="69">
        <v>57</v>
      </c>
      <c r="P1176" s="69">
        <v>80</v>
      </c>
      <c r="Q1176" s="69">
        <v>1300</v>
      </c>
      <c r="R1176" s="69">
        <v>1301</v>
      </c>
      <c r="S1176" s="69">
        <v>1566</v>
      </c>
      <c r="T1176" s="69">
        <v>1609</v>
      </c>
      <c r="U1176" s="636" t="s">
        <v>9004</v>
      </c>
      <c r="V1176" s="12" t="s">
        <v>9005</v>
      </c>
      <c r="W1176" s="2" t="s">
        <v>9006</v>
      </c>
    </row>
    <row r="1177" spans="1:26" ht="15.75" customHeight="1" x14ac:dyDescent="0.25">
      <c r="A1177" s="634">
        <v>1174</v>
      </c>
      <c r="B1177" s="11" t="s">
        <v>32</v>
      </c>
      <c r="C1177" s="2" t="s">
        <v>11199</v>
      </c>
      <c r="D1177" s="14" t="s">
        <v>489</v>
      </c>
      <c r="E1177" s="15">
        <v>84146</v>
      </c>
      <c r="F1177" s="15" t="s">
        <v>12065</v>
      </c>
      <c r="G1177" s="634" t="s">
        <v>548</v>
      </c>
      <c r="H1177" s="40" t="s">
        <v>490</v>
      </c>
      <c r="I1177" s="40"/>
      <c r="J1177" s="41"/>
      <c r="K1177" s="15" t="s">
        <v>491</v>
      </c>
      <c r="L1177" s="15" t="s">
        <v>492</v>
      </c>
      <c r="M1177" s="15" t="s">
        <v>337</v>
      </c>
      <c r="N1177" s="15" t="s">
        <v>493</v>
      </c>
      <c r="O1177" s="15" t="s">
        <v>494</v>
      </c>
      <c r="P1177" s="15" t="s">
        <v>495</v>
      </c>
      <c r="Q1177" s="15" t="s">
        <v>496</v>
      </c>
      <c r="R1177" s="15" t="s">
        <v>497</v>
      </c>
      <c r="S1177" s="15" t="s">
        <v>498</v>
      </c>
      <c r="T1177" s="15" t="s">
        <v>499</v>
      </c>
      <c r="U1177" s="15" t="s">
        <v>500</v>
      </c>
      <c r="V1177" s="15" t="s">
        <v>501</v>
      </c>
      <c r="W1177" s="41" t="s">
        <v>502</v>
      </c>
    </row>
    <row r="1178" spans="1:26" s="32" customFormat="1" ht="15.75" customHeight="1" x14ac:dyDescent="0.25">
      <c r="A1178" s="634">
        <v>1175</v>
      </c>
      <c r="B1178" s="1" t="s">
        <v>42</v>
      </c>
      <c r="C1178" s="2" t="s">
        <v>5234</v>
      </c>
      <c r="D1178" s="8" t="s">
        <v>771</v>
      </c>
      <c r="E1178" s="636">
        <v>80842</v>
      </c>
      <c r="F1178" s="636" t="s">
        <v>5235</v>
      </c>
      <c r="G1178" s="634" t="s">
        <v>538</v>
      </c>
      <c r="H1178" s="12" t="s">
        <v>12994</v>
      </c>
      <c r="I1178" s="12"/>
      <c r="J1178" s="2"/>
      <c r="K1178" s="9" t="s">
        <v>5236</v>
      </c>
      <c r="L1178" s="9" t="s">
        <v>4192</v>
      </c>
      <c r="M1178" s="9" t="s">
        <v>848</v>
      </c>
      <c r="N1178" s="636">
        <v>21367</v>
      </c>
      <c r="O1178" s="636">
        <v>21339</v>
      </c>
      <c r="P1178" s="9" t="s">
        <v>5237</v>
      </c>
      <c r="Q1178" s="9" t="s">
        <v>5238</v>
      </c>
      <c r="R1178" s="9" t="s">
        <v>116</v>
      </c>
      <c r="S1178" s="9" t="s">
        <v>5239</v>
      </c>
      <c r="T1178" s="9" t="s">
        <v>5240</v>
      </c>
      <c r="U1178" s="636" t="s">
        <v>5241</v>
      </c>
      <c r="V1178" s="636">
        <v>763212775</v>
      </c>
      <c r="W1178" s="2" t="s">
        <v>5242</v>
      </c>
      <c r="X1178" s="635"/>
      <c r="Y1178" s="635"/>
      <c r="Z1178" s="635"/>
    </row>
    <row r="1179" spans="1:26" ht="15.75" customHeight="1" x14ac:dyDescent="0.25">
      <c r="A1179" s="634">
        <v>1176</v>
      </c>
      <c r="B1179" s="11" t="s">
        <v>130</v>
      </c>
      <c r="C1179" s="11" t="s">
        <v>12672</v>
      </c>
      <c r="D1179" s="11" t="s">
        <v>131</v>
      </c>
      <c r="E1179" s="2">
        <v>80771</v>
      </c>
      <c r="F1179" s="11" t="s">
        <v>12673</v>
      </c>
      <c r="G1179" s="634" t="s">
        <v>538</v>
      </c>
      <c r="H1179" s="16" t="s">
        <v>14407</v>
      </c>
      <c r="I1179" s="16"/>
      <c r="J1179" s="16"/>
      <c r="K1179" s="23" t="s">
        <v>2364</v>
      </c>
      <c r="L1179" s="12" t="s">
        <v>116</v>
      </c>
      <c r="M1179" s="12" t="s">
        <v>3905</v>
      </c>
      <c r="N1179" s="12" t="s">
        <v>3906</v>
      </c>
      <c r="O1179" s="12" t="s">
        <v>10123</v>
      </c>
      <c r="P1179" s="12" t="s">
        <v>12562</v>
      </c>
      <c r="Q1179" s="12" t="s">
        <v>12674</v>
      </c>
      <c r="R1179" s="12" t="s">
        <v>5891</v>
      </c>
      <c r="S1179" s="12" t="s">
        <v>6945</v>
      </c>
      <c r="T1179" s="12" t="s">
        <v>12675</v>
      </c>
      <c r="U1179" s="8" t="s">
        <v>12676</v>
      </c>
      <c r="V1179" s="12" t="s">
        <v>12677</v>
      </c>
      <c r="W1179" s="2" t="s">
        <v>12678</v>
      </c>
    </row>
    <row r="1180" spans="1:26" ht="15.75" customHeight="1" x14ac:dyDescent="0.25">
      <c r="A1180" s="634">
        <v>1177</v>
      </c>
      <c r="B1180" s="8" t="s">
        <v>192</v>
      </c>
      <c r="C1180" s="2" t="s">
        <v>11142</v>
      </c>
      <c r="D1180" s="11" t="s">
        <v>1940</v>
      </c>
      <c r="E1180" s="2">
        <v>87389</v>
      </c>
      <c r="F1180" s="2" t="s">
        <v>12009</v>
      </c>
      <c r="G1180" s="634" t="s">
        <v>538</v>
      </c>
      <c r="H1180" s="12" t="s">
        <v>13940</v>
      </c>
      <c r="I1180" s="12"/>
      <c r="J1180" s="2"/>
      <c r="K1180" s="12" t="s">
        <v>19</v>
      </c>
      <c r="L1180" s="12" t="s">
        <v>22</v>
      </c>
      <c r="M1180" s="12" t="s">
        <v>25</v>
      </c>
      <c r="N1180" s="12" t="s">
        <v>23</v>
      </c>
      <c r="O1180" s="12" t="s">
        <v>24</v>
      </c>
      <c r="P1180" s="12" t="s">
        <v>640</v>
      </c>
      <c r="Q1180" s="12" t="s">
        <v>222</v>
      </c>
      <c r="R1180" s="12" t="s">
        <v>1394</v>
      </c>
      <c r="S1180" s="12" t="s">
        <v>1317</v>
      </c>
      <c r="T1180" s="12" t="s">
        <v>21</v>
      </c>
      <c r="U1180" s="9" t="s">
        <v>1941</v>
      </c>
      <c r="V1180" s="12" t="s">
        <v>1942</v>
      </c>
      <c r="W1180" s="2" t="s">
        <v>1943</v>
      </c>
    </row>
    <row r="1181" spans="1:26" s="614" customFormat="1" ht="15.75" customHeight="1" x14ac:dyDescent="0.25">
      <c r="A1181" s="639">
        <v>1178</v>
      </c>
      <c r="B1181" s="624" t="s">
        <v>42</v>
      </c>
      <c r="C1181" s="640" t="s">
        <v>11208</v>
      </c>
      <c r="D1181" s="643" t="s">
        <v>43</v>
      </c>
      <c r="E1181" s="640">
        <v>83191</v>
      </c>
      <c r="F1181" s="640" t="s">
        <v>12074</v>
      </c>
      <c r="G1181" s="639" t="s">
        <v>538</v>
      </c>
      <c r="H1181" s="632" t="s">
        <v>12883</v>
      </c>
      <c r="I1181" s="642">
        <v>3791.74</v>
      </c>
      <c r="J1181" s="609"/>
      <c r="K1181" s="632" t="s">
        <v>155</v>
      </c>
      <c r="L1181" s="632" t="s">
        <v>157</v>
      </c>
      <c r="M1181" s="632" t="s">
        <v>158</v>
      </c>
      <c r="N1181" s="632" t="s">
        <v>142</v>
      </c>
      <c r="O1181" s="632" t="s">
        <v>280</v>
      </c>
      <c r="P1181" s="632" t="s">
        <v>658</v>
      </c>
      <c r="Q1181" s="632" t="s">
        <v>729</v>
      </c>
      <c r="R1181" s="632" t="s">
        <v>67</v>
      </c>
      <c r="S1181" s="632" t="s">
        <v>70</v>
      </c>
      <c r="T1181" s="632" t="s">
        <v>156</v>
      </c>
      <c r="U1181" s="631" t="s">
        <v>1881</v>
      </c>
      <c r="V1181" s="632" t="s">
        <v>1882</v>
      </c>
      <c r="W1181" s="632" t="s">
        <v>1883</v>
      </c>
      <c r="X1181" s="641"/>
      <c r="Y1181" s="641"/>
      <c r="Z1181" s="641"/>
    </row>
    <row r="1182" spans="1:26" ht="15.75" customHeight="1" x14ac:dyDescent="0.25">
      <c r="A1182" s="634">
        <v>1179</v>
      </c>
      <c r="B1182" s="14" t="s">
        <v>11</v>
      </c>
      <c r="C1182" s="2" t="s">
        <v>10843</v>
      </c>
      <c r="D1182" s="11" t="s">
        <v>1194</v>
      </c>
      <c r="E1182" s="2">
        <v>50696</v>
      </c>
      <c r="F1182" s="2" t="s">
        <v>11711</v>
      </c>
      <c r="G1182" s="637" t="s">
        <v>538</v>
      </c>
      <c r="H1182" s="12" t="s">
        <v>13501</v>
      </c>
      <c r="I1182" s="57"/>
      <c r="J1182" s="131"/>
      <c r="K1182" s="12" t="s">
        <v>306</v>
      </c>
      <c r="L1182" s="12" t="s">
        <v>303</v>
      </c>
      <c r="M1182" s="9" t="s">
        <v>3173</v>
      </c>
      <c r="N1182" s="12" t="s">
        <v>2143</v>
      </c>
      <c r="O1182" s="12" t="s">
        <v>1586</v>
      </c>
      <c r="P1182" s="12" t="s">
        <v>3174</v>
      </c>
      <c r="Q1182" s="12" t="s">
        <v>305</v>
      </c>
      <c r="R1182" s="12" t="s">
        <v>20</v>
      </c>
      <c r="S1182" s="12" t="s">
        <v>24</v>
      </c>
      <c r="T1182" s="12" t="s">
        <v>3175</v>
      </c>
      <c r="U1182" s="28" t="s">
        <v>3176</v>
      </c>
      <c r="V1182" s="12" t="s">
        <v>3177</v>
      </c>
      <c r="W1182" s="27" t="s">
        <v>3178</v>
      </c>
    </row>
    <row r="1183" spans="1:26" ht="15.75" customHeight="1" x14ac:dyDescent="0.25">
      <c r="A1183" s="634">
        <v>1180</v>
      </c>
      <c r="B1183" s="14" t="s">
        <v>6</v>
      </c>
      <c r="C1183" s="2" t="s">
        <v>5879</v>
      </c>
      <c r="D1183" s="1" t="s">
        <v>5803</v>
      </c>
      <c r="E1183" s="4">
        <v>2835</v>
      </c>
      <c r="F1183" s="6" t="s">
        <v>5880</v>
      </c>
      <c r="G1183" s="634" t="s">
        <v>538</v>
      </c>
      <c r="H1183" s="3" t="s">
        <v>13935</v>
      </c>
      <c r="I1183" s="3"/>
      <c r="J1183" s="7"/>
      <c r="K1183" s="3" t="s">
        <v>67</v>
      </c>
      <c r="L1183" s="3" t="s">
        <v>70</v>
      </c>
      <c r="M1183" s="3" t="s">
        <v>158</v>
      </c>
      <c r="N1183" s="3" t="s">
        <v>157</v>
      </c>
      <c r="O1183" s="3" t="s">
        <v>156</v>
      </c>
      <c r="P1183" s="3" t="s">
        <v>154</v>
      </c>
      <c r="Q1183" s="3" t="s">
        <v>155</v>
      </c>
      <c r="R1183" s="3" t="s">
        <v>159</v>
      </c>
      <c r="S1183" s="3" t="s">
        <v>658</v>
      </c>
      <c r="T1183" s="3" t="s">
        <v>2312</v>
      </c>
      <c r="U1183" s="6" t="s">
        <v>5881</v>
      </c>
      <c r="V1183" s="3" t="s">
        <v>5882</v>
      </c>
      <c r="W1183" s="7" t="s">
        <v>5883</v>
      </c>
    </row>
    <row r="1184" spans="1:26" ht="15.75" customHeight="1" x14ac:dyDescent="0.25">
      <c r="A1184" s="634">
        <v>1181</v>
      </c>
      <c r="B1184" s="14" t="s">
        <v>11</v>
      </c>
      <c r="C1184" s="2" t="s">
        <v>10445</v>
      </c>
      <c r="D1184" s="14" t="s">
        <v>12</v>
      </c>
      <c r="E1184" s="2">
        <v>82886</v>
      </c>
      <c r="F1184" s="636" t="s">
        <v>10612</v>
      </c>
      <c r="G1184" s="634" t="s">
        <v>548</v>
      </c>
      <c r="H1184" s="37">
        <v>3762.58</v>
      </c>
      <c r="I1184" s="37"/>
      <c r="J1184" s="4"/>
      <c r="K1184" s="4">
        <v>19617</v>
      </c>
      <c r="L1184" s="4">
        <v>19215</v>
      </c>
      <c r="M1184" s="4">
        <v>19593</v>
      </c>
      <c r="N1184" s="4">
        <v>19225</v>
      </c>
      <c r="O1184" s="4">
        <v>19413</v>
      </c>
      <c r="P1184" s="4">
        <v>19221</v>
      </c>
      <c r="Q1184" s="4">
        <v>19564</v>
      </c>
      <c r="R1184" s="4">
        <v>19222</v>
      </c>
      <c r="S1184" s="4">
        <v>19223</v>
      </c>
      <c r="T1184" s="4">
        <v>19208</v>
      </c>
      <c r="U1184" s="6" t="s">
        <v>9970</v>
      </c>
      <c r="V1184" s="3" t="s">
        <v>9971</v>
      </c>
      <c r="W1184" s="4" t="s">
        <v>9972</v>
      </c>
    </row>
    <row r="1185" spans="1:23" x14ac:dyDescent="0.25">
      <c r="A1185" s="634">
        <v>1182</v>
      </c>
      <c r="B1185" s="1" t="s">
        <v>442</v>
      </c>
      <c r="C1185" s="2" t="s">
        <v>11204</v>
      </c>
      <c r="D1185" s="14" t="s">
        <v>542</v>
      </c>
      <c r="E1185" s="15">
        <v>80683</v>
      </c>
      <c r="F1185" s="15" t="s">
        <v>12070</v>
      </c>
      <c r="G1185" s="634" t="s">
        <v>538</v>
      </c>
      <c r="H1185" s="53" t="s">
        <v>12878</v>
      </c>
      <c r="I1185" s="53"/>
      <c r="J1185" s="41"/>
      <c r="K1185" s="15" t="s">
        <v>70</v>
      </c>
      <c r="L1185" s="15" t="s">
        <v>67</v>
      </c>
      <c r="M1185" s="15" t="s">
        <v>456</v>
      </c>
      <c r="N1185" s="15" t="s">
        <v>459</v>
      </c>
      <c r="O1185" s="15" t="s">
        <v>154</v>
      </c>
      <c r="P1185" s="15" t="s">
        <v>157</v>
      </c>
      <c r="Q1185" s="15" t="s">
        <v>156</v>
      </c>
      <c r="R1185" s="15" t="s">
        <v>609</v>
      </c>
      <c r="S1185" s="15" t="s">
        <v>610</v>
      </c>
      <c r="T1185" s="15" t="s">
        <v>611</v>
      </c>
      <c r="U1185" s="15" t="s">
        <v>612</v>
      </c>
      <c r="V1185" s="15" t="s">
        <v>613</v>
      </c>
      <c r="W1185" s="41">
        <v>198506101149</v>
      </c>
    </row>
    <row r="1186" spans="1:23" s="641" customFormat="1" x14ac:dyDescent="0.25">
      <c r="A1186" s="639">
        <v>1183</v>
      </c>
      <c r="B1186" s="624" t="s">
        <v>42</v>
      </c>
      <c r="C1186" s="640" t="s">
        <v>11178</v>
      </c>
      <c r="D1186" s="643" t="s">
        <v>58</v>
      </c>
      <c r="E1186" s="618">
        <v>82811</v>
      </c>
      <c r="F1186" s="640" t="s">
        <v>12045</v>
      </c>
      <c r="G1186" s="639" t="s">
        <v>538</v>
      </c>
      <c r="H1186" s="632" t="s">
        <v>14024</v>
      </c>
      <c r="I1186" s="642">
        <v>3783.55</v>
      </c>
      <c r="J1186" s="611"/>
      <c r="K1186" s="610" t="s">
        <v>1142</v>
      </c>
      <c r="L1186" s="610" t="s">
        <v>3565</v>
      </c>
      <c r="M1186" s="610" t="s">
        <v>713</v>
      </c>
      <c r="N1186" s="610" t="s">
        <v>1145</v>
      </c>
      <c r="O1186" s="610" t="s">
        <v>711</v>
      </c>
      <c r="P1186" s="610" t="s">
        <v>3764</v>
      </c>
      <c r="Q1186" s="610" t="s">
        <v>715</v>
      </c>
      <c r="R1186" s="610" t="s">
        <v>227</v>
      </c>
      <c r="S1186" s="610" t="s">
        <v>1143</v>
      </c>
      <c r="T1186" s="610" t="s">
        <v>3568</v>
      </c>
      <c r="U1186" s="618" t="s">
        <v>3765</v>
      </c>
      <c r="V1186" s="619" t="s">
        <v>3766</v>
      </c>
      <c r="W1186" s="611" t="s">
        <v>3767</v>
      </c>
    </row>
    <row r="1187" spans="1:23" x14ac:dyDescent="0.25">
      <c r="A1187" s="634">
        <v>1184</v>
      </c>
      <c r="B1187" s="1" t="s">
        <v>125</v>
      </c>
      <c r="C1187" s="2" t="s">
        <v>7450</v>
      </c>
      <c r="D1187" s="1" t="s">
        <v>3</v>
      </c>
      <c r="E1187" s="4">
        <v>62735</v>
      </c>
      <c r="F1187" s="6" t="s">
        <v>7451</v>
      </c>
      <c r="G1187" s="634" t="s">
        <v>538</v>
      </c>
      <c r="H1187" s="3" t="s">
        <v>13470</v>
      </c>
      <c r="I1187" s="3"/>
      <c r="J1187" s="7"/>
      <c r="K1187" s="3" t="s">
        <v>21</v>
      </c>
      <c r="L1187" s="3" t="s">
        <v>672</v>
      </c>
      <c r="M1187" s="3" t="s">
        <v>27</v>
      </c>
      <c r="N1187" s="3" t="s">
        <v>7452</v>
      </c>
      <c r="O1187" s="3" t="s">
        <v>3820</v>
      </c>
      <c r="P1187" s="3" t="s">
        <v>22</v>
      </c>
      <c r="Q1187" s="3" t="s">
        <v>25</v>
      </c>
      <c r="R1187" s="3" t="s">
        <v>19</v>
      </c>
      <c r="S1187" s="3" t="s">
        <v>220</v>
      </c>
      <c r="T1187" s="3" t="s">
        <v>223</v>
      </c>
      <c r="U1187" s="6" t="s">
        <v>7453</v>
      </c>
      <c r="V1187" s="3" t="s">
        <v>7454</v>
      </c>
      <c r="W1187" s="7" t="s">
        <v>7455</v>
      </c>
    </row>
    <row r="1188" spans="1:23" x14ac:dyDescent="0.25">
      <c r="A1188" s="634">
        <v>1185</v>
      </c>
      <c r="B1188" s="14" t="s">
        <v>125</v>
      </c>
      <c r="C1188" s="2" t="s">
        <v>8126</v>
      </c>
      <c r="D1188" s="14" t="s">
        <v>126</v>
      </c>
      <c r="E1188" s="4">
        <v>80806</v>
      </c>
      <c r="F1188" s="15" t="s">
        <v>8127</v>
      </c>
      <c r="G1188" s="634" t="s">
        <v>548</v>
      </c>
      <c r="H1188" s="17" t="s">
        <v>13938</v>
      </c>
      <c r="I1188" s="17"/>
      <c r="J1188" s="17"/>
      <c r="K1188" s="17" t="s">
        <v>87</v>
      </c>
      <c r="L1188" s="17" t="s">
        <v>86</v>
      </c>
      <c r="M1188" s="17" t="s">
        <v>297</v>
      </c>
      <c r="N1188" s="17" t="s">
        <v>85</v>
      </c>
      <c r="O1188" s="17" t="s">
        <v>296</v>
      </c>
      <c r="P1188" s="17" t="s">
        <v>438</v>
      </c>
      <c r="Q1188" s="17" t="s">
        <v>437</v>
      </c>
      <c r="R1188" s="17" t="s">
        <v>439</v>
      </c>
      <c r="S1188" s="17" t="s">
        <v>2281</v>
      </c>
      <c r="T1188" s="17" t="s">
        <v>3464</v>
      </c>
      <c r="U1188" s="15" t="s">
        <v>8128</v>
      </c>
      <c r="V1188" s="17" t="s">
        <v>8129</v>
      </c>
      <c r="W1188" s="17" t="s">
        <v>8130</v>
      </c>
    </row>
    <row r="1189" spans="1:23" x14ac:dyDescent="0.25">
      <c r="A1189" s="634">
        <v>1186</v>
      </c>
      <c r="B1189" s="14" t="s">
        <v>11</v>
      </c>
      <c r="C1189" s="2" t="s">
        <v>8190</v>
      </c>
      <c r="D1189" s="14" t="s">
        <v>12</v>
      </c>
      <c r="E1189" s="4">
        <v>85512</v>
      </c>
      <c r="F1189" s="15" t="s">
        <v>8191</v>
      </c>
      <c r="G1189" s="634" t="s">
        <v>548</v>
      </c>
      <c r="H1189" s="17" t="s">
        <v>13939</v>
      </c>
      <c r="I1189" s="17"/>
      <c r="J1189" s="17"/>
      <c r="K1189" s="17" t="s">
        <v>455</v>
      </c>
      <c r="L1189" s="17" t="s">
        <v>459</v>
      </c>
      <c r="M1189" s="17" t="s">
        <v>457</v>
      </c>
      <c r="N1189" s="17" t="s">
        <v>8192</v>
      </c>
      <c r="O1189" s="17" t="s">
        <v>458</v>
      </c>
      <c r="P1189" s="17" t="s">
        <v>8193</v>
      </c>
      <c r="Q1189" s="17" t="s">
        <v>8194</v>
      </c>
      <c r="R1189" s="17" t="s">
        <v>8195</v>
      </c>
      <c r="S1189" s="17" t="s">
        <v>8196</v>
      </c>
      <c r="T1189" s="17" t="s">
        <v>8197</v>
      </c>
      <c r="U1189" s="15" t="s">
        <v>8198</v>
      </c>
      <c r="V1189" s="17" t="s">
        <v>8199</v>
      </c>
      <c r="W1189" s="17" t="s">
        <v>8200</v>
      </c>
    </row>
    <row r="1190" spans="1:23" x14ac:dyDescent="0.25">
      <c r="A1190" s="634">
        <v>1187</v>
      </c>
      <c r="B1190" s="1" t="s">
        <v>279</v>
      </c>
      <c r="C1190" s="2" t="s">
        <v>11196</v>
      </c>
      <c r="D1190" s="1" t="s">
        <v>43</v>
      </c>
      <c r="E1190" s="4">
        <v>85904</v>
      </c>
      <c r="F1190" s="4" t="s">
        <v>12062</v>
      </c>
      <c r="G1190" s="634" t="s">
        <v>548</v>
      </c>
      <c r="H1190" s="12" t="s">
        <v>12865</v>
      </c>
      <c r="I1190" s="12"/>
      <c r="J1190" s="48"/>
      <c r="K1190" s="26" t="s">
        <v>79</v>
      </c>
      <c r="L1190" s="26" t="s">
        <v>81</v>
      </c>
      <c r="M1190" s="26" t="s">
        <v>78</v>
      </c>
      <c r="N1190" s="26" t="s">
        <v>2509</v>
      </c>
      <c r="O1190" s="26" t="s">
        <v>142</v>
      </c>
      <c r="P1190" s="26" t="s">
        <v>280</v>
      </c>
      <c r="Q1190" s="26" t="s">
        <v>83</v>
      </c>
      <c r="R1190" s="26" t="s">
        <v>141</v>
      </c>
      <c r="S1190" s="26" t="s">
        <v>80</v>
      </c>
      <c r="T1190" s="26" t="s">
        <v>82</v>
      </c>
      <c r="U1190" s="4" t="s">
        <v>3840</v>
      </c>
      <c r="V1190" s="345" t="s">
        <v>3841</v>
      </c>
      <c r="W1190" s="48" t="s">
        <v>3842</v>
      </c>
    </row>
    <row r="1191" spans="1:23" x14ac:dyDescent="0.25">
      <c r="A1191" s="634">
        <v>1188</v>
      </c>
      <c r="B1191" s="14" t="s">
        <v>3161</v>
      </c>
      <c r="C1191" s="2" t="s">
        <v>11205</v>
      </c>
      <c r="D1191" s="14" t="s">
        <v>3162</v>
      </c>
      <c r="E1191" s="15">
        <v>50625</v>
      </c>
      <c r="F1191" s="2" t="s">
        <v>12071</v>
      </c>
      <c r="G1191" s="634" t="s">
        <v>538</v>
      </c>
      <c r="H1191" s="2">
        <v>3754.37</v>
      </c>
      <c r="I1191" s="2"/>
      <c r="J1191" s="15"/>
      <c r="K1191" s="51" t="s">
        <v>578</v>
      </c>
      <c r="L1191" s="51" t="s">
        <v>2558</v>
      </c>
      <c r="M1191" s="51" t="s">
        <v>2556</v>
      </c>
      <c r="N1191" s="51" t="s">
        <v>2995</v>
      </c>
      <c r="O1191" s="51" t="s">
        <v>67</v>
      </c>
      <c r="P1191" s="51" t="s">
        <v>154</v>
      </c>
      <c r="Q1191" s="51" t="s">
        <v>141</v>
      </c>
      <c r="R1191" s="51" t="s">
        <v>280</v>
      </c>
      <c r="S1191" s="51" t="s">
        <v>157</v>
      </c>
      <c r="T1191" s="51" t="s">
        <v>658</v>
      </c>
      <c r="U1191" s="15" t="s">
        <v>3163</v>
      </c>
      <c r="V1191" s="17">
        <v>789722709</v>
      </c>
      <c r="W1191" s="15" t="s">
        <v>3164</v>
      </c>
    </row>
    <row r="1192" spans="1:23" x14ac:dyDescent="0.25">
      <c r="A1192" s="634">
        <v>1189</v>
      </c>
      <c r="B1192" s="1" t="s">
        <v>42</v>
      </c>
      <c r="C1192" s="2" t="s">
        <v>9081</v>
      </c>
      <c r="D1192" s="14" t="s">
        <v>771</v>
      </c>
      <c r="E1192" s="4">
        <v>82598</v>
      </c>
      <c r="F1192" s="2" t="s">
        <v>9082</v>
      </c>
      <c r="G1192" s="634" t="s">
        <v>538</v>
      </c>
      <c r="H1192" s="17" t="s">
        <v>12879</v>
      </c>
      <c r="I1192" s="17"/>
      <c r="J1192" s="15"/>
      <c r="K1192" s="17" t="s">
        <v>62</v>
      </c>
      <c r="L1192" s="17" t="s">
        <v>64</v>
      </c>
      <c r="M1192" s="17" t="s">
        <v>63</v>
      </c>
      <c r="N1192" s="17" t="s">
        <v>142</v>
      </c>
      <c r="O1192" s="17" t="s">
        <v>70</v>
      </c>
      <c r="P1192" s="17" t="s">
        <v>154</v>
      </c>
      <c r="Q1192" s="17" t="s">
        <v>1850</v>
      </c>
      <c r="R1192" s="17" t="s">
        <v>155</v>
      </c>
      <c r="S1192" s="17" t="s">
        <v>158</v>
      </c>
      <c r="T1192" s="17" t="s">
        <v>598</v>
      </c>
      <c r="U1192" s="15" t="s">
        <v>9083</v>
      </c>
      <c r="V1192" s="17" t="s">
        <v>9084</v>
      </c>
      <c r="W1192" s="15" t="s">
        <v>9085</v>
      </c>
    </row>
    <row r="1193" spans="1:23" x14ac:dyDescent="0.25">
      <c r="A1193" s="634">
        <v>1190</v>
      </c>
      <c r="B1193" s="14" t="s">
        <v>11</v>
      </c>
      <c r="C1193" s="2" t="s">
        <v>11206</v>
      </c>
      <c r="D1193" s="14" t="s">
        <v>12</v>
      </c>
      <c r="E1193" s="15">
        <v>85913</v>
      </c>
      <c r="F1193" s="15" t="s">
        <v>12072</v>
      </c>
      <c r="G1193" s="634" t="s">
        <v>538</v>
      </c>
      <c r="H1193" s="16" t="s">
        <v>12880</v>
      </c>
      <c r="I1193" s="16"/>
      <c r="J1193" s="15"/>
      <c r="K1193" s="12" t="s">
        <v>164</v>
      </c>
      <c r="L1193" s="12" t="s">
        <v>173</v>
      </c>
      <c r="M1193" s="12" t="s">
        <v>349</v>
      </c>
      <c r="N1193" s="12" t="s">
        <v>170</v>
      </c>
      <c r="O1193" s="12" t="s">
        <v>165</v>
      </c>
      <c r="P1193" s="12" t="s">
        <v>168</v>
      </c>
      <c r="Q1193" s="12" t="s">
        <v>166</v>
      </c>
      <c r="R1193" s="12" t="s">
        <v>172</v>
      </c>
      <c r="S1193" s="12" t="s">
        <v>167</v>
      </c>
      <c r="T1193" s="12" t="s">
        <v>169</v>
      </c>
      <c r="U1193" s="15" t="s">
        <v>3843</v>
      </c>
      <c r="V1193" s="15" t="s">
        <v>3844</v>
      </c>
      <c r="W1193" s="15" t="s">
        <v>3845</v>
      </c>
    </row>
    <row r="1194" spans="1:23" x14ac:dyDescent="0.25">
      <c r="A1194" s="634">
        <v>1191</v>
      </c>
      <c r="B1194" s="8" t="s">
        <v>1338</v>
      </c>
      <c r="C1194" s="2" t="s">
        <v>10500</v>
      </c>
      <c r="D1194" s="24" t="s">
        <v>4325</v>
      </c>
      <c r="E1194" s="636">
        <v>3917</v>
      </c>
      <c r="F1194" s="636" t="s">
        <v>10664</v>
      </c>
      <c r="G1194" s="637" t="s">
        <v>538</v>
      </c>
      <c r="H1194" s="39" t="s">
        <v>13947</v>
      </c>
      <c r="I1194" s="39"/>
      <c r="J1194" s="3"/>
      <c r="K1194" s="3" t="s">
        <v>553</v>
      </c>
      <c r="L1194" s="13" t="s">
        <v>550</v>
      </c>
      <c r="M1194" s="13" t="s">
        <v>551</v>
      </c>
      <c r="N1194" s="13" t="s">
        <v>3879</v>
      </c>
      <c r="O1194" s="13" t="s">
        <v>2005</v>
      </c>
      <c r="P1194" s="13" t="s">
        <v>2004</v>
      </c>
      <c r="Q1194" s="13" t="s">
        <v>2003</v>
      </c>
      <c r="R1194" s="13" t="s">
        <v>3876</v>
      </c>
      <c r="S1194" s="13">
        <v>23617</v>
      </c>
      <c r="T1194" s="13">
        <v>23633</v>
      </c>
      <c r="U1194" s="6" t="s">
        <v>10172</v>
      </c>
      <c r="V1194" s="13" t="s">
        <v>10173</v>
      </c>
      <c r="W1194" s="3" t="s">
        <v>10174</v>
      </c>
    </row>
    <row r="1195" spans="1:23" x14ac:dyDescent="0.25">
      <c r="A1195" s="634">
        <v>1192</v>
      </c>
      <c r="B1195" s="11" t="s">
        <v>32</v>
      </c>
      <c r="C1195" s="2" t="s">
        <v>8976</v>
      </c>
      <c r="D1195" s="11" t="s">
        <v>91</v>
      </c>
      <c r="E1195" s="4">
        <v>49676</v>
      </c>
      <c r="F1195" s="2" t="s">
        <v>8977</v>
      </c>
      <c r="G1195" s="634" t="s">
        <v>538</v>
      </c>
      <c r="H1195" s="2">
        <v>3750.55</v>
      </c>
      <c r="I1195" s="2"/>
      <c r="J1195" s="2"/>
      <c r="K1195" s="68">
        <v>1202</v>
      </c>
      <c r="L1195" s="68">
        <v>1192</v>
      </c>
      <c r="M1195" s="69">
        <v>1315</v>
      </c>
      <c r="N1195" s="69">
        <v>1319</v>
      </c>
      <c r="O1195" s="69">
        <v>1317</v>
      </c>
      <c r="P1195" s="69">
        <v>1573</v>
      </c>
      <c r="Q1195" s="69">
        <v>1199</v>
      </c>
      <c r="R1195" s="69">
        <v>1216</v>
      </c>
      <c r="S1195" s="69">
        <v>1229</v>
      </c>
      <c r="T1195" s="69">
        <v>1238</v>
      </c>
      <c r="U1195" s="636" t="s">
        <v>8978</v>
      </c>
      <c r="V1195" s="12" t="s">
        <v>8979</v>
      </c>
      <c r="W1195" s="2" t="s">
        <v>8980</v>
      </c>
    </row>
    <row r="1196" spans="1:23" x14ac:dyDescent="0.25">
      <c r="A1196" s="634">
        <v>1193</v>
      </c>
      <c r="B1196" s="1" t="s">
        <v>42</v>
      </c>
      <c r="C1196" s="2" t="s">
        <v>11365</v>
      </c>
      <c r="D1196" s="11" t="s">
        <v>43</v>
      </c>
      <c r="E1196" s="2">
        <v>82322</v>
      </c>
      <c r="F1196" s="2" t="s">
        <v>12234</v>
      </c>
      <c r="G1196" s="634" t="s">
        <v>538</v>
      </c>
      <c r="H1196" s="12" t="s">
        <v>13365</v>
      </c>
      <c r="I1196" s="12"/>
      <c r="J1196" s="12"/>
      <c r="K1196" s="23" t="s">
        <v>425</v>
      </c>
      <c r="L1196" s="23" t="s">
        <v>1693</v>
      </c>
      <c r="M1196" s="20" t="s">
        <v>414</v>
      </c>
      <c r="N1196" s="20" t="s">
        <v>1390</v>
      </c>
      <c r="O1196" s="20" t="s">
        <v>1871</v>
      </c>
      <c r="P1196" s="20" t="s">
        <v>711</v>
      </c>
      <c r="Q1196" s="20" t="s">
        <v>1142</v>
      </c>
      <c r="R1196" s="20" t="s">
        <v>1055</v>
      </c>
      <c r="S1196" s="20" t="s">
        <v>418</v>
      </c>
      <c r="T1196" s="20" t="s">
        <v>427</v>
      </c>
      <c r="U1196" s="636" t="s">
        <v>1872</v>
      </c>
      <c r="V1196" s="12" t="s">
        <v>1873</v>
      </c>
      <c r="W1196" s="12" t="s">
        <v>1874</v>
      </c>
    </row>
    <row r="1197" spans="1:23" x14ac:dyDescent="0.25">
      <c r="A1197" s="634">
        <v>1194</v>
      </c>
      <c r="B1197" s="11" t="s">
        <v>279</v>
      </c>
      <c r="C1197" s="2" t="s">
        <v>11152</v>
      </c>
      <c r="D1197" s="11" t="s">
        <v>43</v>
      </c>
      <c r="E1197" s="2">
        <v>54846</v>
      </c>
      <c r="F1197" s="2" t="s">
        <v>12019</v>
      </c>
      <c r="G1197" s="634" t="s">
        <v>538</v>
      </c>
      <c r="H1197" s="12" t="s">
        <v>13967</v>
      </c>
      <c r="I1197" s="12"/>
      <c r="J1197" s="2"/>
      <c r="K1197" s="51" t="s">
        <v>396</v>
      </c>
      <c r="L1197" s="51" t="s">
        <v>425</v>
      </c>
      <c r="M1197" s="51" t="s">
        <v>1142</v>
      </c>
      <c r="N1197" s="51" t="s">
        <v>1145</v>
      </c>
      <c r="O1197" s="51" t="s">
        <v>713</v>
      </c>
      <c r="P1197" s="51" t="s">
        <v>714</v>
      </c>
      <c r="Q1197" s="51" t="s">
        <v>715</v>
      </c>
      <c r="R1197" s="51" t="s">
        <v>3310</v>
      </c>
      <c r="S1197" s="51" t="s">
        <v>1073</v>
      </c>
      <c r="T1197" s="51" t="s">
        <v>311</v>
      </c>
      <c r="U1197" s="2" t="s">
        <v>3419</v>
      </c>
      <c r="V1197" s="9" t="s">
        <v>3420</v>
      </c>
      <c r="W1197" s="2" t="s">
        <v>3421</v>
      </c>
    </row>
    <row r="1198" spans="1:23" x14ac:dyDescent="0.25">
      <c r="A1198" s="634">
        <v>1195</v>
      </c>
      <c r="B1198" s="14" t="s">
        <v>6</v>
      </c>
      <c r="C1198" s="2" t="s">
        <v>4311</v>
      </c>
      <c r="D1198" s="1" t="s">
        <v>4312</v>
      </c>
      <c r="E1198" s="4">
        <v>2858</v>
      </c>
      <c r="F1198" s="6" t="s">
        <v>4313</v>
      </c>
      <c r="G1198" s="637" t="s">
        <v>548</v>
      </c>
      <c r="H1198" s="3" t="s">
        <v>4314</v>
      </c>
      <c r="I1198" s="3"/>
      <c r="J1198" s="3"/>
      <c r="K1198" s="3" t="s">
        <v>79</v>
      </c>
      <c r="L1198" s="3" t="s">
        <v>78</v>
      </c>
      <c r="M1198" s="13" t="s">
        <v>4315</v>
      </c>
      <c r="N1198" s="13" t="s">
        <v>4316</v>
      </c>
      <c r="O1198" s="13" t="s">
        <v>242</v>
      </c>
      <c r="P1198" s="13" t="s">
        <v>4317</v>
      </c>
      <c r="Q1198" s="13" t="s">
        <v>4318</v>
      </c>
      <c r="R1198" s="13" t="s">
        <v>4319</v>
      </c>
      <c r="S1198" s="13" t="s">
        <v>83</v>
      </c>
      <c r="T1198" s="13" t="s">
        <v>4320</v>
      </c>
      <c r="U1198" s="6" t="s">
        <v>4321</v>
      </c>
      <c r="V1198" s="3" t="s">
        <v>4322</v>
      </c>
      <c r="W1198" s="3" t="s">
        <v>4323</v>
      </c>
    </row>
    <row r="1199" spans="1:23" x14ac:dyDescent="0.25">
      <c r="A1199" s="634">
        <v>1196</v>
      </c>
      <c r="B1199" s="11" t="s">
        <v>945</v>
      </c>
      <c r="C1199" s="2" t="s">
        <v>10786</v>
      </c>
      <c r="D1199" s="11" t="s">
        <v>2886</v>
      </c>
      <c r="E1199" s="2">
        <v>50834</v>
      </c>
      <c r="F1199" s="2" t="s">
        <v>11654</v>
      </c>
      <c r="G1199" s="634" t="s">
        <v>538</v>
      </c>
      <c r="H1199" s="2">
        <v>3740.33</v>
      </c>
      <c r="I1199" s="2"/>
      <c r="J1199" s="2"/>
      <c r="K1199" s="12" t="s">
        <v>70</v>
      </c>
      <c r="L1199" s="12" t="s">
        <v>156</v>
      </c>
      <c r="M1199" s="12" t="s">
        <v>154</v>
      </c>
      <c r="N1199" s="12" t="s">
        <v>67</v>
      </c>
      <c r="O1199" s="12" t="s">
        <v>609</v>
      </c>
      <c r="P1199" s="12" t="s">
        <v>106</v>
      </c>
      <c r="Q1199" s="12" t="s">
        <v>157</v>
      </c>
      <c r="R1199" s="12" t="s">
        <v>610</v>
      </c>
      <c r="S1199" s="12" t="s">
        <v>155</v>
      </c>
      <c r="T1199" s="12" t="s">
        <v>158</v>
      </c>
      <c r="U1199" s="636" t="s">
        <v>3179</v>
      </c>
      <c r="V1199" s="9" t="s">
        <v>3180</v>
      </c>
      <c r="W1199" s="2" t="s">
        <v>3181</v>
      </c>
    </row>
    <row r="1200" spans="1:23" x14ac:dyDescent="0.25">
      <c r="A1200" s="634">
        <v>1197</v>
      </c>
      <c r="B1200" s="1" t="s">
        <v>42</v>
      </c>
      <c r="C1200" s="2" t="s">
        <v>5420</v>
      </c>
      <c r="D1200" s="11" t="s">
        <v>3</v>
      </c>
      <c r="E1200" s="4">
        <v>63187</v>
      </c>
      <c r="F1200" s="2" t="s">
        <v>5421</v>
      </c>
      <c r="G1200" s="634" t="s">
        <v>548</v>
      </c>
      <c r="H1200" s="12" t="s">
        <v>5422</v>
      </c>
      <c r="I1200" s="12"/>
      <c r="J1200" s="2"/>
      <c r="K1200" s="12" t="s">
        <v>5423</v>
      </c>
      <c r="L1200" s="12" t="s">
        <v>518</v>
      </c>
      <c r="M1200" s="2">
        <v>23089</v>
      </c>
      <c r="N1200" s="2">
        <v>23060</v>
      </c>
      <c r="O1200" s="2">
        <v>23070</v>
      </c>
      <c r="P1200" s="2">
        <v>23006</v>
      </c>
      <c r="Q1200" s="2">
        <v>23051</v>
      </c>
      <c r="R1200" s="2">
        <v>23068</v>
      </c>
      <c r="S1200" s="2">
        <v>23098</v>
      </c>
      <c r="T1200" s="2">
        <v>23116</v>
      </c>
      <c r="U1200" s="636" t="s">
        <v>5424</v>
      </c>
      <c r="V1200" s="12" t="s">
        <v>5425</v>
      </c>
      <c r="W1200" s="2" t="s">
        <v>5426</v>
      </c>
    </row>
    <row r="1201" spans="1:26" ht="15.75" customHeight="1" x14ac:dyDescent="0.25">
      <c r="A1201" s="634">
        <v>1198</v>
      </c>
      <c r="B1201" s="1" t="s">
        <v>42</v>
      </c>
      <c r="C1201" s="2" t="s">
        <v>11536</v>
      </c>
      <c r="D1201" s="11" t="s">
        <v>43</v>
      </c>
      <c r="E1201" s="2">
        <v>82495</v>
      </c>
      <c r="F1201" s="2" t="s">
        <v>12402</v>
      </c>
      <c r="G1201" s="634" t="s">
        <v>538</v>
      </c>
      <c r="H1201" s="12" t="s">
        <v>13951</v>
      </c>
      <c r="I1201" s="12"/>
      <c r="J1201" s="12"/>
      <c r="K1201" s="12" t="s">
        <v>23</v>
      </c>
      <c r="L1201" s="12" t="s">
        <v>19</v>
      </c>
      <c r="M1201" s="9" t="s">
        <v>22</v>
      </c>
      <c r="N1201" s="9" t="s">
        <v>24</v>
      </c>
      <c r="O1201" s="9" t="s">
        <v>272</v>
      </c>
      <c r="P1201" s="9" t="s">
        <v>25</v>
      </c>
      <c r="Q1201" s="9" t="s">
        <v>1725</v>
      </c>
      <c r="R1201" s="9" t="s">
        <v>3224</v>
      </c>
      <c r="S1201" s="9" t="s">
        <v>9695</v>
      </c>
      <c r="T1201" s="9" t="s">
        <v>1724</v>
      </c>
      <c r="U1201" s="2" t="s">
        <v>9714</v>
      </c>
      <c r="V1201" s="12" t="s">
        <v>9715</v>
      </c>
      <c r="W1201" s="12" t="s">
        <v>9716</v>
      </c>
      <c r="X1201" s="638"/>
      <c r="Y1201" s="638"/>
      <c r="Z1201" s="638"/>
    </row>
    <row r="1202" spans="1:26" ht="15.75" customHeight="1" x14ac:dyDescent="0.25">
      <c r="A1202" s="634">
        <v>1199</v>
      </c>
      <c r="B1202" s="8" t="s">
        <v>153</v>
      </c>
      <c r="C1202" s="2" t="s">
        <v>6750</v>
      </c>
      <c r="D1202" s="1" t="s">
        <v>33</v>
      </c>
      <c r="E1202" s="4">
        <v>54578</v>
      </c>
      <c r="F1202" s="4" t="s">
        <v>6751</v>
      </c>
      <c r="G1202" s="634" t="s">
        <v>548</v>
      </c>
      <c r="H1202" s="3" t="s">
        <v>13953</v>
      </c>
      <c r="I1202" s="3"/>
      <c r="J1202" s="5"/>
      <c r="K1202" s="3" t="s">
        <v>224</v>
      </c>
      <c r="L1202" s="3" t="s">
        <v>225</v>
      </c>
      <c r="M1202" s="3" t="s">
        <v>306</v>
      </c>
      <c r="N1202" s="3" t="s">
        <v>217</v>
      </c>
      <c r="O1202" s="3" t="s">
        <v>216</v>
      </c>
      <c r="P1202" s="3" t="s">
        <v>20</v>
      </c>
      <c r="Q1202" s="3" t="s">
        <v>304</v>
      </c>
      <c r="R1202" s="3" t="s">
        <v>3926</v>
      </c>
      <c r="S1202" s="3" t="s">
        <v>222</v>
      </c>
      <c r="T1202" s="4"/>
      <c r="U1202" s="6" t="s">
        <v>6752</v>
      </c>
      <c r="V1202" s="3" t="s">
        <v>6753</v>
      </c>
      <c r="W1202" s="5" t="s">
        <v>6754</v>
      </c>
    </row>
    <row r="1203" spans="1:26" ht="15.75" customHeight="1" x14ac:dyDescent="0.25">
      <c r="A1203" s="634">
        <v>1200</v>
      </c>
      <c r="B1203" s="11" t="s">
        <v>125</v>
      </c>
      <c r="C1203" s="2" t="s">
        <v>12798</v>
      </c>
      <c r="D1203" s="11" t="s">
        <v>126</v>
      </c>
      <c r="E1203" s="2">
        <v>52500</v>
      </c>
      <c r="F1203" s="2" t="s">
        <v>12799</v>
      </c>
      <c r="G1203" s="634" t="s">
        <v>538</v>
      </c>
      <c r="H1203" s="12" t="s">
        <v>14271</v>
      </c>
      <c r="I1203" s="12"/>
      <c r="J1203" s="12"/>
      <c r="K1203" s="12" t="s">
        <v>265</v>
      </c>
      <c r="L1203" s="12" t="s">
        <v>290</v>
      </c>
      <c r="M1203" s="12" t="s">
        <v>289</v>
      </c>
      <c r="N1203" s="12" t="s">
        <v>1317</v>
      </c>
      <c r="O1203" s="12" t="s">
        <v>1461</v>
      </c>
      <c r="P1203" s="12" t="s">
        <v>14273</v>
      </c>
      <c r="Q1203" s="17" t="s">
        <v>1751</v>
      </c>
      <c r="R1203" s="12" t="s">
        <v>1861</v>
      </c>
      <c r="S1203" s="12" t="s">
        <v>1860</v>
      </c>
      <c r="T1203" s="12" t="s">
        <v>14274</v>
      </c>
      <c r="U1203" s="636" t="s">
        <v>14275</v>
      </c>
      <c r="V1203" s="12" t="s">
        <v>14276</v>
      </c>
      <c r="W1203" s="12" t="s">
        <v>14277</v>
      </c>
      <c r="X1203" s="22"/>
      <c r="Y1203" s="22"/>
      <c r="Z1203" s="22"/>
    </row>
    <row r="1204" spans="1:26" ht="15.75" customHeight="1" x14ac:dyDescent="0.25">
      <c r="A1204" s="634">
        <v>1201</v>
      </c>
      <c r="B1204" s="11" t="s">
        <v>32</v>
      </c>
      <c r="C1204" s="2" t="s">
        <v>8554</v>
      </c>
      <c r="D1204" s="11" t="s">
        <v>249</v>
      </c>
      <c r="E1204" s="4">
        <v>52473</v>
      </c>
      <c r="F1204" s="2" t="s">
        <v>8555</v>
      </c>
      <c r="G1204" s="634" t="s">
        <v>548</v>
      </c>
      <c r="H1204" s="12" t="s">
        <v>13954</v>
      </c>
      <c r="I1204" s="12"/>
      <c r="J1204" s="2"/>
      <c r="K1204" s="12" t="s">
        <v>78</v>
      </c>
      <c r="L1204" s="12" t="s">
        <v>79</v>
      </c>
      <c r="M1204" s="12" t="s">
        <v>82</v>
      </c>
      <c r="N1204" s="12" t="s">
        <v>8556</v>
      </c>
      <c r="O1204" s="12" t="s">
        <v>80</v>
      </c>
      <c r="P1204" s="12" t="s">
        <v>106</v>
      </c>
      <c r="Q1204" s="12" t="s">
        <v>609</v>
      </c>
      <c r="R1204" s="12" t="s">
        <v>141</v>
      </c>
      <c r="S1204" s="12" t="s">
        <v>280</v>
      </c>
      <c r="T1204" s="12" t="s">
        <v>83</v>
      </c>
      <c r="U1204" s="636" t="s">
        <v>8557</v>
      </c>
      <c r="V1204" s="12" t="s">
        <v>8558</v>
      </c>
      <c r="W1204" s="2" t="s">
        <v>8559</v>
      </c>
    </row>
    <row r="1205" spans="1:26" ht="15.75" customHeight="1" x14ac:dyDescent="0.25">
      <c r="A1205" s="634">
        <v>1202</v>
      </c>
      <c r="B1205" s="8" t="s">
        <v>192</v>
      </c>
      <c r="C1205" s="2" t="s">
        <v>8229</v>
      </c>
      <c r="D1205" s="14" t="s">
        <v>1565</v>
      </c>
      <c r="E1205" s="4">
        <v>87861</v>
      </c>
      <c r="F1205" s="15" t="s">
        <v>8230</v>
      </c>
      <c r="G1205" s="634" t="s">
        <v>548</v>
      </c>
      <c r="H1205" s="17" t="s">
        <v>13958</v>
      </c>
      <c r="I1205" s="17"/>
      <c r="J1205" s="17"/>
      <c r="K1205" s="17" t="s">
        <v>297</v>
      </c>
      <c r="L1205" s="17" t="s">
        <v>296</v>
      </c>
      <c r="M1205" s="17" t="s">
        <v>437</v>
      </c>
      <c r="N1205" s="17" t="s">
        <v>744</v>
      </c>
      <c r="O1205" s="17" t="s">
        <v>841</v>
      </c>
      <c r="P1205" s="17" t="s">
        <v>740</v>
      </c>
      <c r="Q1205" s="17" t="s">
        <v>242</v>
      </c>
      <c r="R1205" s="17" t="s">
        <v>848</v>
      </c>
      <c r="S1205" s="17" t="s">
        <v>438</v>
      </c>
      <c r="T1205" s="17" t="s">
        <v>439</v>
      </c>
      <c r="U1205" s="15" t="s">
        <v>8231</v>
      </c>
      <c r="V1205" s="17" t="s">
        <v>8232</v>
      </c>
      <c r="W1205" s="17" t="s">
        <v>8233</v>
      </c>
    </row>
    <row r="1206" spans="1:26" ht="15.75" customHeight="1" x14ac:dyDescent="0.25">
      <c r="A1206" s="634">
        <v>1203</v>
      </c>
      <c r="B1206" s="1" t="s">
        <v>42</v>
      </c>
      <c r="C1206" s="2" t="s">
        <v>11541</v>
      </c>
      <c r="D1206" s="11" t="s">
        <v>43</v>
      </c>
      <c r="E1206" s="2">
        <v>85094</v>
      </c>
      <c r="F1206" s="2" t="s">
        <v>12406</v>
      </c>
      <c r="G1206" s="634" t="s">
        <v>538</v>
      </c>
      <c r="H1206" s="12" t="s">
        <v>13960</v>
      </c>
      <c r="I1206" s="12"/>
      <c r="J1206" s="12"/>
      <c r="K1206" s="12" t="s">
        <v>112</v>
      </c>
      <c r="L1206" s="12" t="s">
        <v>647</v>
      </c>
      <c r="M1206" s="9" t="s">
        <v>648</v>
      </c>
      <c r="N1206" s="9" t="s">
        <v>649</v>
      </c>
      <c r="O1206" s="9" t="s">
        <v>242</v>
      </c>
      <c r="P1206" s="9" t="s">
        <v>243</v>
      </c>
      <c r="Q1206" s="9" t="s">
        <v>817</v>
      </c>
      <c r="R1206" s="9" t="s">
        <v>247</v>
      </c>
      <c r="S1206" s="9" t="s">
        <v>2481</v>
      </c>
      <c r="T1206" s="9" t="s">
        <v>121</v>
      </c>
      <c r="U1206" s="2" t="s">
        <v>9733</v>
      </c>
      <c r="V1206" s="12" t="s">
        <v>9734</v>
      </c>
      <c r="W1206" s="12" t="s">
        <v>9735</v>
      </c>
      <c r="X1206" s="638"/>
      <c r="Y1206" s="638"/>
      <c r="Z1206" s="638"/>
    </row>
    <row r="1207" spans="1:26" ht="15.75" customHeight="1" x14ac:dyDescent="0.25">
      <c r="A1207" s="634">
        <v>1204</v>
      </c>
      <c r="B1207" s="1" t="s">
        <v>42</v>
      </c>
      <c r="C1207" s="2" t="s">
        <v>4603</v>
      </c>
      <c r="D1207" s="11" t="s">
        <v>3</v>
      </c>
      <c r="E1207" s="4">
        <v>62178</v>
      </c>
      <c r="F1207" s="636" t="s">
        <v>4604</v>
      </c>
      <c r="G1207" s="637" t="s">
        <v>538</v>
      </c>
      <c r="H1207" s="12" t="s">
        <v>12888</v>
      </c>
      <c r="I1207" s="12"/>
      <c r="J1207" s="12"/>
      <c r="K1207" s="12" t="s">
        <v>550</v>
      </c>
      <c r="L1207" s="12" t="s">
        <v>553</v>
      </c>
      <c r="M1207" s="9" t="s">
        <v>4605</v>
      </c>
      <c r="N1207" s="9" t="s">
        <v>4606</v>
      </c>
      <c r="O1207" s="9" t="s">
        <v>4563</v>
      </c>
      <c r="P1207" s="9" t="s">
        <v>1183</v>
      </c>
      <c r="Q1207" s="9" t="s">
        <v>1184</v>
      </c>
      <c r="R1207" s="9" t="s">
        <v>555</v>
      </c>
      <c r="S1207" s="9" t="s">
        <v>4607</v>
      </c>
      <c r="T1207" s="9" t="s">
        <v>4608</v>
      </c>
      <c r="U1207" s="636" t="s">
        <v>4609</v>
      </c>
      <c r="V1207" s="12" t="s">
        <v>4610</v>
      </c>
      <c r="W1207" s="12" t="s">
        <v>4611</v>
      </c>
    </row>
    <row r="1208" spans="1:26" ht="15.75" customHeight="1" x14ac:dyDescent="0.25">
      <c r="A1208" s="634">
        <v>1205</v>
      </c>
      <c r="B1208" s="8" t="s">
        <v>153</v>
      </c>
      <c r="C1208" s="2" t="s">
        <v>5593</v>
      </c>
      <c r="D1208" s="8" t="s">
        <v>33</v>
      </c>
      <c r="E1208" s="6">
        <v>54938</v>
      </c>
      <c r="F1208" s="636" t="s">
        <v>5594</v>
      </c>
      <c r="G1208" s="637" t="s">
        <v>548</v>
      </c>
      <c r="H1208" s="9" t="s">
        <v>13961</v>
      </c>
      <c r="I1208" s="9"/>
      <c r="J1208" s="9"/>
      <c r="K1208" s="9" t="s">
        <v>20</v>
      </c>
      <c r="L1208" s="9" t="s">
        <v>225</v>
      </c>
      <c r="M1208" s="9" t="s">
        <v>265</v>
      </c>
      <c r="N1208" s="9" t="s">
        <v>25</v>
      </c>
      <c r="O1208" s="9" t="s">
        <v>216</v>
      </c>
      <c r="P1208" s="9" t="s">
        <v>26</v>
      </c>
      <c r="Q1208" s="9" t="s">
        <v>217</v>
      </c>
      <c r="R1208" s="9" t="s">
        <v>304</v>
      </c>
      <c r="S1208" s="9" t="s">
        <v>5595</v>
      </c>
      <c r="T1208" s="636"/>
      <c r="U1208" s="636" t="s">
        <v>5596</v>
      </c>
      <c r="V1208" s="9" t="s">
        <v>5597</v>
      </c>
      <c r="W1208" s="9" t="s">
        <v>5598</v>
      </c>
    </row>
    <row r="1209" spans="1:26" ht="15.75" customHeight="1" x14ac:dyDescent="0.25">
      <c r="A1209" s="634">
        <v>1206</v>
      </c>
      <c r="B1209" s="11" t="s">
        <v>945</v>
      </c>
      <c r="C1209" s="2" t="s">
        <v>11149</v>
      </c>
      <c r="D1209" s="11" t="s">
        <v>946</v>
      </c>
      <c r="E1209" s="2">
        <v>953552</v>
      </c>
      <c r="F1209" s="2" t="s">
        <v>12016</v>
      </c>
      <c r="G1209" s="634" t="s">
        <v>538</v>
      </c>
      <c r="H1209" s="12" t="s">
        <v>13962</v>
      </c>
      <c r="I1209" s="12"/>
      <c r="J1209" s="12"/>
      <c r="K1209" s="23" t="s">
        <v>349</v>
      </c>
      <c r="L1209" s="23" t="s">
        <v>173</v>
      </c>
      <c r="M1209" s="20" t="s">
        <v>1739</v>
      </c>
      <c r="N1209" s="20" t="s">
        <v>350</v>
      </c>
      <c r="O1209" s="20" t="s">
        <v>1554</v>
      </c>
      <c r="P1209" s="20" t="s">
        <v>1553</v>
      </c>
      <c r="Q1209" s="20" t="s">
        <v>2255</v>
      </c>
      <c r="R1209" s="20" t="s">
        <v>2256</v>
      </c>
      <c r="S1209" s="20" t="s">
        <v>1557</v>
      </c>
      <c r="T1209" s="20" t="s">
        <v>2257</v>
      </c>
      <c r="U1209" s="636" t="s">
        <v>2258</v>
      </c>
      <c r="V1209" s="12" t="s">
        <v>2259</v>
      </c>
      <c r="W1209" s="12" t="s">
        <v>2260</v>
      </c>
    </row>
    <row r="1210" spans="1:26" ht="15.75" customHeight="1" x14ac:dyDescent="0.25">
      <c r="A1210" s="634">
        <v>1207</v>
      </c>
      <c r="B1210" s="14" t="s">
        <v>8136</v>
      </c>
      <c r="C1210" s="2" t="s">
        <v>4548</v>
      </c>
      <c r="D1210" s="11" t="s">
        <v>1181</v>
      </c>
      <c r="E1210" s="4">
        <v>53554</v>
      </c>
      <c r="F1210" s="636" t="s">
        <v>4549</v>
      </c>
      <c r="G1210" s="637" t="s">
        <v>538</v>
      </c>
      <c r="H1210" s="12" t="s">
        <v>4550</v>
      </c>
      <c r="I1210" s="12"/>
      <c r="J1210" s="12"/>
      <c r="K1210" s="12" t="s">
        <v>70</v>
      </c>
      <c r="L1210" s="12" t="s">
        <v>67</v>
      </c>
      <c r="M1210" s="9" t="s">
        <v>4551</v>
      </c>
      <c r="N1210" s="9" t="s">
        <v>157</v>
      </c>
      <c r="O1210" s="9" t="s">
        <v>4552</v>
      </c>
      <c r="P1210" s="9" t="s">
        <v>155</v>
      </c>
      <c r="Q1210" s="9" t="s">
        <v>658</v>
      </c>
      <c r="R1210" s="9" t="s">
        <v>142</v>
      </c>
      <c r="S1210" s="9" t="s">
        <v>4553</v>
      </c>
      <c r="T1210" s="9" t="s">
        <v>4554</v>
      </c>
      <c r="U1210" s="636" t="s">
        <v>4555</v>
      </c>
      <c r="V1210" s="12" t="s">
        <v>4556</v>
      </c>
      <c r="W1210" s="12" t="s">
        <v>4557</v>
      </c>
    </row>
    <row r="1211" spans="1:26" ht="15.75" customHeight="1" x14ac:dyDescent="0.25">
      <c r="A1211" s="634">
        <v>1208</v>
      </c>
      <c r="B1211" s="11" t="s">
        <v>130</v>
      </c>
      <c r="C1211" s="2" t="s">
        <v>11535</v>
      </c>
      <c r="D1211" s="11" t="s">
        <v>131</v>
      </c>
      <c r="E1211" s="2">
        <v>82340</v>
      </c>
      <c r="F1211" s="2" t="s">
        <v>12401</v>
      </c>
      <c r="G1211" s="634" t="s">
        <v>548</v>
      </c>
      <c r="H1211" s="2">
        <v>3712.68</v>
      </c>
      <c r="I1211" s="2"/>
      <c r="J1211" s="12"/>
      <c r="K1211" s="2">
        <v>21172</v>
      </c>
      <c r="L1211" s="2">
        <v>21170</v>
      </c>
      <c r="M1211" s="2">
        <v>21186</v>
      </c>
      <c r="N1211" s="2">
        <v>21189</v>
      </c>
      <c r="O1211" s="2">
        <v>21179</v>
      </c>
      <c r="P1211" s="2">
        <v>21192</v>
      </c>
      <c r="Q1211" s="2">
        <v>21180</v>
      </c>
      <c r="R1211" s="2">
        <v>21188</v>
      </c>
      <c r="S1211" s="2">
        <v>21233</v>
      </c>
      <c r="T1211" s="2">
        <v>21236</v>
      </c>
      <c r="U1211" s="2" t="s">
        <v>9711</v>
      </c>
      <c r="V1211" s="12" t="s">
        <v>9712</v>
      </c>
      <c r="W1211" s="12" t="s">
        <v>9713</v>
      </c>
      <c r="X1211" s="638"/>
      <c r="Y1211" s="638"/>
      <c r="Z1211" s="638"/>
    </row>
    <row r="1212" spans="1:26" ht="15.75" customHeight="1" x14ac:dyDescent="0.25">
      <c r="A1212" s="634">
        <v>1209</v>
      </c>
      <c r="B1212" s="1" t="s">
        <v>42</v>
      </c>
      <c r="C1212" s="2" t="s">
        <v>5701</v>
      </c>
      <c r="D1212" s="29" t="s">
        <v>3</v>
      </c>
      <c r="E1212" s="28">
        <v>59447</v>
      </c>
      <c r="F1212" s="28" t="s">
        <v>5702</v>
      </c>
      <c r="G1212" s="637" t="s">
        <v>538</v>
      </c>
      <c r="H1212" s="31" t="s">
        <v>13964</v>
      </c>
      <c r="I1212" s="31"/>
      <c r="J1212" s="31"/>
      <c r="K1212" s="28">
        <v>24322</v>
      </c>
      <c r="L1212" s="28">
        <v>24630</v>
      </c>
      <c r="M1212" s="28">
        <v>246222</v>
      </c>
      <c r="N1212" s="28">
        <v>24288</v>
      </c>
      <c r="O1212" s="28">
        <v>24489</v>
      </c>
      <c r="P1212" s="28">
        <v>24496</v>
      </c>
      <c r="Q1212" s="28">
        <v>24508</v>
      </c>
      <c r="R1212" s="28">
        <v>24299</v>
      </c>
      <c r="S1212" s="28">
        <v>24305</v>
      </c>
      <c r="T1212" s="28">
        <v>24494</v>
      </c>
      <c r="U1212" s="28" t="s">
        <v>5703</v>
      </c>
      <c r="V1212" s="31" t="s">
        <v>5704</v>
      </c>
      <c r="W1212" s="31" t="s">
        <v>5705</v>
      </c>
      <c r="X1212" s="32"/>
      <c r="Y1212" s="32"/>
      <c r="Z1212" s="32"/>
    </row>
    <row r="1213" spans="1:26" ht="15.75" customHeight="1" x14ac:dyDescent="0.25">
      <c r="A1213" s="634">
        <v>1210</v>
      </c>
      <c r="B1213" s="1" t="s">
        <v>42</v>
      </c>
      <c r="C1213" s="2" t="s">
        <v>11589</v>
      </c>
      <c r="D1213" s="11" t="s">
        <v>3</v>
      </c>
      <c r="E1213" s="2">
        <v>63537</v>
      </c>
      <c r="F1213" s="636" t="s">
        <v>12455</v>
      </c>
      <c r="G1213" s="637" t="s">
        <v>548</v>
      </c>
      <c r="H1213" s="9" t="s">
        <v>12895</v>
      </c>
      <c r="I1213" s="9"/>
      <c r="J1213" s="19"/>
      <c r="K1213" s="9" t="s">
        <v>229</v>
      </c>
      <c r="L1213" s="9" t="s">
        <v>710</v>
      </c>
      <c r="M1213" s="9" t="s">
        <v>712</v>
      </c>
      <c r="N1213" s="9" t="s">
        <v>713</v>
      </c>
      <c r="O1213" s="9" t="s">
        <v>714</v>
      </c>
      <c r="P1213" s="9" t="s">
        <v>1144</v>
      </c>
      <c r="Q1213" s="9" t="s">
        <v>711</v>
      </c>
      <c r="R1213" s="9" t="s">
        <v>895</v>
      </c>
      <c r="S1213" s="9" t="s">
        <v>1284</v>
      </c>
      <c r="T1213" s="9" t="s">
        <v>1352</v>
      </c>
      <c r="U1213" s="636" t="s">
        <v>10402</v>
      </c>
      <c r="V1213" s="9" t="s">
        <v>10403</v>
      </c>
      <c r="W1213" s="19" t="s">
        <v>10404</v>
      </c>
    </row>
    <row r="1214" spans="1:26" ht="15.75" customHeight="1" x14ac:dyDescent="0.25">
      <c r="A1214" s="634">
        <v>1211</v>
      </c>
      <c r="B1214" s="11" t="s">
        <v>3161</v>
      </c>
      <c r="C1214" s="2" t="s">
        <v>5606</v>
      </c>
      <c r="D1214" s="8" t="s">
        <v>3162</v>
      </c>
      <c r="E1214" s="6">
        <v>82781</v>
      </c>
      <c r="F1214" s="636" t="s">
        <v>5607</v>
      </c>
      <c r="G1214" s="637" t="s">
        <v>548</v>
      </c>
      <c r="H1214" s="9" t="s">
        <v>13968</v>
      </c>
      <c r="I1214" s="9"/>
      <c r="J1214" s="9"/>
      <c r="K1214" s="9" t="s">
        <v>79</v>
      </c>
      <c r="L1214" s="9" t="s">
        <v>78</v>
      </c>
      <c r="M1214" s="9" t="s">
        <v>80</v>
      </c>
      <c r="N1214" s="9" t="s">
        <v>82</v>
      </c>
      <c r="O1214" s="9" t="s">
        <v>81</v>
      </c>
      <c r="P1214" s="9" t="s">
        <v>83</v>
      </c>
      <c r="Q1214" s="9" t="s">
        <v>106</v>
      </c>
      <c r="R1214" s="9" t="s">
        <v>142</v>
      </c>
      <c r="S1214" s="9" t="s">
        <v>280</v>
      </c>
      <c r="T1214" s="9" t="s">
        <v>108</v>
      </c>
      <c r="U1214" s="636" t="s">
        <v>5608</v>
      </c>
      <c r="V1214" s="9" t="s">
        <v>5609</v>
      </c>
      <c r="W1214" s="9" t="s">
        <v>5610</v>
      </c>
    </row>
    <row r="1215" spans="1:26" ht="15.75" customHeight="1" x14ac:dyDescent="0.25">
      <c r="A1215" s="634">
        <v>1212</v>
      </c>
      <c r="B1215" s="11" t="s">
        <v>125</v>
      </c>
      <c r="C1215" s="2" t="s">
        <v>9007</v>
      </c>
      <c r="D1215" s="11" t="s">
        <v>126</v>
      </c>
      <c r="E1215" s="4">
        <v>82532</v>
      </c>
      <c r="F1215" s="2" t="s">
        <v>9008</v>
      </c>
      <c r="G1215" s="634" t="s">
        <v>548</v>
      </c>
      <c r="H1215" s="2">
        <v>3703.63</v>
      </c>
      <c r="I1215" s="2"/>
      <c r="J1215" s="2"/>
      <c r="K1215" s="68">
        <v>394</v>
      </c>
      <c r="L1215" s="68">
        <v>46</v>
      </c>
      <c r="M1215" s="347">
        <v>47</v>
      </c>
      <c r="N1215" s="347">
        <v>48</v>
      </c>
      <c r="O1215" s="347">
        <v>79</v>
      </c>
      <c r="P1215" s="347">
        <v>60</v>
      </c>
      <c r="Q1215" s="347">
        <v>78</v>
      </c>
      <c r="R1215" s="347">
        <v>392</v>
      </c>
      <c r="S1215" s="347">
        <v>371</v>
      </c>
      <c r="T1215" s="347">
        <v>396</v>
      </c>
      <c r="U1215" s="636" t="s">
        <v>9009</v>
      </c>
      <c r="V1215" s="12" t="s">
        <v>9010</v>
      </c>
      <c r="W1215" s="2" t="s">
        <v>9011</v>
      </c>
    </row>
    <row r="1216" spans="1:26" ht="15.75" customHeight="1" x14ac:dyDescent="0.25">
      <c r="A1216" s="634">
        <v>1213</v>
      </c>
      <c r="B1216" s="1" t="s">
        <v>42</v>
      </c>
      <c r="C1216" s="2" t="s">
        <v>11209</v>
      </c>
      <c r="D1216" s="14" t="s">
        <v>43</v>
      </c>
      <c r="E1216" s="15">
        <v>84161</v>
      </c>
      <c r="F1216" s="15" t="s">
        <v>12075</v>
      </c>
      <c r="G1216" s="634" t="s">
        <v>538</v>
      </c>
      <c r="H1216" s="15">
        <v>3699.75</v>
      </c>
      <c r="I1216" s="15"/>
      <c r="J1216" s="17"/>
      <c r="K1216" s="17" t="s">
        <v>1317</v>
      </c>
      <c r="L1216" s="17" t="s">
        <v>265</v>
      </c>
      <c r="M1216" s="17" t="s">
        <v>290</v>
      </c>
      <c r="N1216" s="17" t="s">
        <v>289</v>
      </c>
      <c r="O1216" s="17" t="s">
        <v>1888</v>
      </c>
      <c r="P1216" s="17" t="s">
        <v>1889</v>
      </c>
      <c r="Q1216" s="17" t="s">
        <v>641</v>
      </c>
      <c r="R1216" s="17" t="s">
        <v>21</v>
      </c>
      <c r="S1216" s="17" t="s">
        <v>19</v>
      </c>
      <c r="T1216" s="17" t="s">
        <v>23</v>
      </c>
      <c r="U1216" s="28" t="s">
        <v>1890</v>
      </c>
      <c r="V1216" s="17" t="s">
        <v>1891</v>
      </c>
      <c r="W1216" s="17" t="s">
        <v>1892</v>
      </c>
    </row>
    <row r="1217" spans="1:26" ht="15.75" customHeight="1" x14ac:dyDescent="0.25">
      <c r="A1217" s="634">
        <v>1214</v>
      </c>
      <c r="B1217" s="1" t="s">
        <v>42</v>
      </c>
      <c r="C1217" s="2" t="s">
        <v>5588</v>
      </c>
      <c r="D1217" s="8" t="s">
        <v>43</v>
      </c>
      <c r="E1217" s="6">
        <v>52565</v>
      </c>
      <c r="F1217" s="636" t="s">
        <v>5589</v>
      </c>
      <c r="G1217" s="637" t="s">
        <v>538</v>
      </c>
      <c r="H1217" s="9" t="s">
        <v>13974</v>
      </c>
      <c r="I1217" s="9"/>
      <c r="J1217" s="9"/>
      <c r="K1217" s="9" t="s">
        <v>19</v>
      </c>
      <c r="L1217" s="9" t="s">
        <v>23</v>
      </c>
      <c r="M1217" s="9" t="s">
        <v>221</v>
      </c>
      <c r="N1217" s="9" t="s">
        <v>22</v>
      </c>
      <c r="O1217" s="9" t="s">
        <v>223</v>
      </c>
      <c r="P1217" s="9" t="s">
        <v>272</v>
      </c>
      <c r="Q1217" s="9" t="s">
        <v>24</v>
      </c>
      <c r="R1217" s="9" t="s">
        <v>266</v>
      </c>
      <c r="S1217" s="9" t="s">
        <v>25</v>
      </c>
      <c r="T1217" s="9" t="s">
        <v>1724</v>
      </c>
      <c r="U1217" s="636" t="s">
        <v>5590</v>
      </c>
      <c r="V1217" s="9" t="s">
        <v>5591</v>
      </c>
      <c r="W1217" s="9" t="s">
        <v>5592</v>
      </c>
    </row>
    <row r="1218" spans="1:26" ht="15.75" customHeight="1" x14ac:dyDescent="0.25">
      <c r="A1218" s="634">
        <v>1215</v>
      </c>
      <c r="B1218" s="8" t="s">
        <v>153</v>
      </c>
      <c r="C1218" s="2" t="s">
        <v>11210</v>
      </c>
      <c r="D1218" s="14" t="s">
        <v>33</v>
      </c>
      <c r="E1218" s="15">
        <v>80133</v>
      </c>
      <c r="F1218" s="15" t="s">
        <v>12076</v>
      </c>
      <c r="G1218" s="634" t="s">
        <v>538</v>
      </c>
      <c r="H1218" s="40" t="s">
        <v>452</v>
      </c>
      <c r="I1218" s="40"/>
      <c r="J1218" s="41"/>
      <c r="K1218" s="15" t="s">
        <v>154</v>
      </c>
      <c r="L1218" s="15" t="s">
        <v>67</v>
      </c>
      <c r="M1218" s="15" t="s">
        <v>70</v>
      </c>
      <c r="N1218" s="15" t="s">
        <v>108</v>
      </c>
      <c r="O1218" s="15" t="s">
        <v>155</v>
      </c>
      <c r="P1218" s="15" t="s">
        <v>156</v>
      </c>
      <c r="Q1218" s="15" t="s">
        <v>157</v>
      </c>
      <c r="R1218" s="15" t="s">
        <v>158</v>
      </c>
      <c r="S1218" s="15" t="s">
        <v>159</v>
      </c>
      <c r="T1218" s="15" t="s">
        <v>160</v>
      </c>
      <c r="U1218" s="15" t="s">
        <v>161</v>
      </c>
      <c r="V1218" s="15" t="s">
        <v>162</v>
      </c>
      <c r="W1218" s="41" t="s">
        <v>163</v>
      </c>
    </row>
    <row r="1219" spans="1:26" ht="15.75" customHeight="1" x14ac:dyDescent="0.25">
      <c r="A1219" s="634">
        <v>1216</v>
      </c>
      <c r="B1219" s="1" t="s">
        <v>42</v>
      </c>
      <c r="C1219" s="2" t="s">
        <v>11596</v>
      </c>
      <c r="D1219" s="11" t="s">
        <v>43</v>
      </c>
      <c r="E1219" s="2">
        <v>80929</v>
      </c>
      <c r="F1219" s="2" t="s">
        <v>12464</v>
      </c>
      <c r="G1219" s="634" t="s">
        <v>548</v>
      </c>
      <c r="H1219" s="12" t="s">
        <v>13949</v>
      </c>
      <c r="I1219" s="12"/>
      <c r="J1219" s="2"/>
      <c r="K1219" s="51" t="s">
        <v>1601</v>
      </c>
      <c r="L1219" s="51" t="s">
        <v>1603</v>
      </c>
      <c r="M1219" s="51" t="s">
        <v>1602</v>
      </c>
      <c r="N1219" s="51" t="s">
        <v>2236</v>
      </c>
      <c r="O1219" s="51" t="s">
        <v>1662</v>
      </c>
      <c r="P1219" s="51" t="s">
        <v>1605</v>
      </c>
      <c r="Q1219" s="51" t="s">
        <v>10570</v>
      </c>
      <c r="R1219" s="51" t="s">
        <v>1608</v>
      </c>
      <c r="S1219" s="51" t="s">
        <v>1607</v>
      </c>
      <c r="T1219" s="51" t="s">
        <v>10571</v>
      </c>
      <c r="U1219" s="2" t="s">
        <v>10572</v>
      </c>
      <c r="V1219" s="9" t="s">
        <v>10573</v>
      </c>
      <c r="W1219" s="2" t="s">
        <v>10574</v>
      </c>
    </row>
    <row r="1220" spans="1:26" ht="15.75" customHeight="1" x14ac:dyDescent="0.25">
      <c r="A1220" s="634">
        <v>1217</v>
      </c>
      <c r="B1220" s="1" t="s">
        <v>42</v>
      </c>
      <c r="C1220" s="2" t="s">
        <v>11161</v>
      </c>
      <c r="D1220" s="14" t="s">
        <v>637</v>
      </c>
      <c r="E1220" s="15">
        <v>84448</v>
      </c>
      <c r="F1220" s="15" t="s">
        <v>12028</v>
      </c>
      <c r="G1220" s="634" t="s">
        <v>548</v>
      </c>
      <c r="H1220" s="53" t="s">
        <v>13984</v>
      </c>
      <c r="I1220" s="53"/>
      <c r="J1220" s="41"/>
      <c r="K1220" s="15">
        <v>21339</v>
      </c>
      <c r="L1220" s="15">
        <v>21359</v>
      </c>
      <c r="M1220" s="15">
        <v>21589</v>
      </c>
      <c r="N1220" s="15">
        <v>21606</v>
      </c>
      <c r="O1220" s="15">
        <v>21335</v>
      </c>
      <c r="P1220" s="15">
        <v>21372</v>
      </c>
      <c r="Q1220" s="15">
        <v>21370</v>
      </c>
      <c r="R1220" s="15">
        <v>21353</v>
      </c>
      <c r="S1220" s="15">
        <v>21341</v>
      </c>
      <c r="T1220" s="15">
        <v>21366</v>
      </c>
      <c r="U1220" s="15" t="s">
        <v>875</v>
      </c>
      <c r="V1220" s="15" t="s">
        <v>876</v>
      </c>
      <c r="W1220" s="41" t="s">
        <v>877</v>
      </c>
    </row>
    <row r="1221" spans="1:26" ht="15.75" customHeight="1" x14ac:dyDescent="0.25">
      <c r="A1221" s="634">
        <v>1218</v>
      </c>
      <c r="B1221" s="1" t="s">
        <v>42</v>
      </c>
      <c r="C1221" s="2" t="s">
        <v>11211</v>
      </c>
      <c r="D1221" s="14" t="s">
        <v>43</v>
      </c>
      <c r="E1221" s="15">
        <v>53950</v>
      </c>
      <c r="F1221" s="15" t="s">
        <v>12077</v>
      </c>
      <c r="G1221" s="634" t="s">
        <v>538</v>
      </c>
      <c r="H1221" s="37">
        <v>3687.24</v>
      </c>
      <c r="I1221" s="37"/>
      <c r="J1221" s="17"/>
      <c r="K1221" s="12">
        <v>21177</v>
      </c>
      <c r="L1221" s="12">
        <v>21185</v>
      </c>
      <c r="M1221" s="12">
        <v>21179</v>
      </c>
      <c r="N1221" s="12">
        <v>21186</v>
      </c>
      <c r="O1221" s="12">
        <v>21175</v>
      </c>
      <c r="P1221" s="12">
        <v>21180</v>
      </c>
      <c r="Q1221" s="12">
        <v>21177</v>
      </c>
      <c r="R1221" s="12">
        <v>21189</v>
      </c>
      <c r="S1221" s="12">
        <v>21187</v>
      </c>
      <c r="T1221" s="12">
        <v>21178</v>
      </c>
      <c r="U1221" s="15" t="s">
        <v>3347</v>
      </c>
      <c r="V1221" s="15" t="s">
        <v>3348</v>
      </c>
      <c r="W1221" s="17" t="s">
        <v>3349</v>
      </c>
    </row>
    <row r="1222" spans="1:26" ht="15.75" customHeight="1" x14ac:dyDescent="0.25">
      <c r="A1222" s="634">
        <v>1219</v>
      </c>
      <c r="B1222" s="1" t="s">
        <v>42</v>
      </c>
      <c r="C1222" s="2" t="s">
        <v>8443</v>
      </c>
      <c r="D1222" s="14" t="s">
        <v>3</v>
      </c>
      <c r="E1222" s="4">
        <v>64672</v>
      </c>
      <c r="F1222" s="15" t="s">
        <v>8444</v>
      </c>
      <c r="G1222" s="634" t="s">
        <v>538</v>
      </c>
      <c r="H1222" s="17" t="s">
        <v>13993</v>
      </c>
      <c r="I1222" s="17"/>
      <c r="J1222" s="17"/>
      <c r="K1222" s="17" t="s">
        <v>499</v>
      </c>
      <c r="L1222" s="17" t="s">
        <v>496</v>
      </c>
      <c r="M1222" s="17" t="s">
        <v>491</v>
      </c>
      <c r="N1222" s="17" t="s">
        <v>8445</v>
      </c>
      <c r="O1222" s="17" t="s">
        <v>92</v>
      </c>
      <c r="P1222" s="17" t="s">
        <v>696</v>
      </c>
      <c r="Q1222" s="17" t="s">
        <v>3731</v>
      </c>
      <c r="R1222" s="17" t="s">
        <v>8446</v>
      </c>
      <c r="S1222" s="17" t="s">
        <v>96</v>
      </c>
      <c r="T1222" s="17" t="s">
        <v>339</v>
      </c>
      <c r="U1222" s="15" t="s">
        <v>8447</v>
      </c>
      <c r="V1222" s="17" t="s">
        <v>8448</v>
      </c>
      <c r="W1222" s="17" t="s">
        <v>8449</v>
      </c>
    </row>
    <row r="1223" spans="1:26" ht="16.5" customHeight="1" x14ac:dyDescent="0.25">
      <c r="A1223" s="634">
        <v>1220</v>
      </c>
      <c r="B1223" s="11" t="s">
        <v>1918</v>
      </c>
      <c r="C1223" s="11" t="s">
        <v>14374</v>
      </c>
      <c r="D1223" s="11" t="s">
        <v>1376</v>
      </c>
      <c r="E1223" s="2">
        <v>80890</v>
      </c>
      <c r="F1223" s="11" t="s">
        <v>12679</v>
      </c>
      <c r="G1223" s="634" t="s">
        <v>538</v>
      </c>
      <c r="H1223" s="16" t="s">
        <v>14255</v>
      </c>
      <c r="I1223" s="16"/>
      <c r="J1223" s="634"/>
      <c r="K1223" s="56">
        <v>20202</v>
      </c>
      <c r="L1223" s="2">
        <v>20184</v>
      </c>
      <c r="M1223" s="2">
        <v>20186</v>
      </c>
      <c r="N1223" s="2">
        <v>20192</v>
      </c>
      <c r="O1223" s="2">
        <v>20187</v>
      </c>
      <c r="P1223" s="2">
        <v>20188</v>
      </c>
      <c r="Q1223" s="2">
        <v>20195</v>
      </c>
      <c r="R1223" s="2">
        <v>20231</v>
      </c>
      <c r="S1223" s="2">
        <v>20183</v>
      </c>
      <c r="T1223" s="2">
        <v>20181</v>
      </c>
      <c r="U1223" s="8" t="s">
        <v>12680</v>
      </c>
      <c r="V1223" s="12" t="s">
        <v>12681</v>
      </c>
      <c r="W1223" s="2" t="s">
        <v>12682</v>
      </c>
    </row>
    <row r="1224" spans="1:26" ht="16.5" customHeight="1" x14ac:dyDescent="0.25">
      <c r="A1224" s="634">
        <v>1221</v>
      </c>
      <c r="B1224" s="11" t="s">
        <v>32</v>
      </c>
      <c r="C1224" s="2" t="s">
        <v>11201</v>
      </c>
      <c r="D1224" s="14" t="s">
        <v>91</v>
      </c>
      <c r="E1224" s="15">
        <v>84270</v>
      </c>
      <c r="F1224" s="15" t="s">
        <v>12067</v>
      </c>
      <c r="G1224" s="634" t="s">
        <v>538</v>
      </c>
      <c r="H1224" s="16" t="s">
        <v>12875</v>
      </c>
      <c r="I1224" s="16"/>
      <c r="J1224" s="15"/>
      <c r="K1224" s="12" t="s">
        <v>609</v>
      </c>
      <c r="L1224" s="12" t="s">
        <v>154</v>
      </c>
      <c r="M1224" s="12" t="s">
        <v>157</v>
      </c>
      <c r="N1224" s="12" t="s">
        <v>158</v>
      </c>
      <c r="O1224" s="12" t="s">
        <v>155</v>
      </c>
      <c r="P1224" s="12" t="s">
        <v>156</v>
      </c>
      <c r="Q1224" s="12" t="s">
        <v>67</v>
      </c>
      <c r="R1224" s="12" t="s">
        <v>70</v>
      </c>
      <c r="S1224" s="12" t="s">
        <v>106</v>
      </c>
      <c r="T1224" s="12" t="s">
        <v>3793</v>
      </c>
      <c r="U1224" s="15" t="s">
        <v>3794</v>
      </c>
      <c r="V1224" s="15" t="s">
        <v>3795</v>
      </c>
      <c r="W1224" s="15" t="s">
        <v>3796</v>
      </c>
    </row>
    <row r="1225" spans="1:26" ht="16.5" customHeight="1" x14ac:dyDescent="0.25">
      <c r="A1225" s="634">
        <v>1222</v>
      </c>
      <c r="B1225" s="14" t="s">
        <v>323</v>
      </c>
      <c r="C1225" s="2" t="s">
        <v>11212</v>
      </c>
      <c r="D1225" s="14" t="s">
        <v>324</v>
      </c>
      <c r="E1225" s="15">
        <v>81188</v>
      </c>
      <c r="F1225" s="15" t="s">
        <v>12078</v>
      </c>
      <c r="G1225" s="634" t="s">
        <v>548</v>
      </c>
      <c r="H1225" s="40">
        <v>3683.64</v>
      </c>
      <c r="I1225" s="40"/>
      <c r="J1225" s="41"/>
      <c r="K1225" s="15" t="s">
        <v>349</v>
      </c>
      <c r="L1225" s="15" t="s">
        <v>173</v>
      </c>
      <c r="M1225" s="15" t="s">
        <v>350</v>
      </c>
      <c r="N1225" s="15" t="s">
        <v>351</v>
      </c>
      <c r="O1225" s="15" t="s">
        <v>352</v>
      </c>
      <c r="P1225" s="15" t="s">
        <v>353</v>
      </c>
      <c r="Q1225" s="15" t="s">
        <v>354</v>
      </c>
      <c r="R1225" s="15" t="s">
        <v>355</v>
      </c>
      <c r="S1225" s="15" t="s">
        <v>356</v>
      </c>
      <c r="T1225" s="15" t="s">
        <v>358</v>
      </c>
      <c r="U1225" s="15" t="s">
        <v>357</v>
      </c>
      <c r="V1225" s="15" t="s">
        <v>345</v>
      </c>
      <c r="W1225" s="41" t="s">
        <v>346</v>
      </c>
    </row>
    <row r="1226" spans="1:26" ht="16.5" customHeight="1" x14ac:dyDescent="0.25">
      <c r="A1226" s="634">
        <v>1223</v>
      </c>
      <c r="B1226" s="1" t="s">
        <v>42</v>
      </c>
      <c r="C1226" s="2" t="s">
        <v>7419</v>
      </c>
      <c r="D1226" s="1" t="s">
        <v>436</v>
      </c>
      <c r="E1226" s="4">
        <v>60804</v>
      </c>
      <c r="F1226" s="4" t="s">
        <v>7420</v>
      </c>
      <c r="G1226" s="634" t="s">
        <v>538</v>
      </c>
      <c r="H1226" s="4">
        <v>3683.53</v>
      </c>
      <c r="I1226" s="4"/>
      <c r="J1226" s="5"/>
      <c r="K1226" s="3" t="s">
        <v>963</v>
      </c>
      <c r="L1226" s="3" t="s">
        <v>965</v>
      </c>
      <c r="M1226" s="3" t="s">
        <v>966</v>
      </c>
      <c r="N1226" s="3" t="s">
        <v>230</v>
      </c>
      <c r="O1226" s="3" t="s">
        <v>227</v>
      </c>
      <c r="P1226" s="3" t="s">
        <v>7421</v>
      </c>
      <c r="Q1226" s="3" t="s">
        <v>7422</v>
      </c>
      <c r="R1226" s="3" t="s">
        <v>7423</v>
      </c>
      <c r="S1226" s="3" t="s">
        <v>853</v>
      </c>
      <c r="T1226" s="3" t="s">
        <v>7424</v>
      </c>
      <c r="U1226" s="6" t="s">
        <v>7425</v>
      </c>
      <c r="V1226" s="3" t="s">
        <v>7426</v>
      </c>
      <c r="W1226" s="5" t="s">
        <v>7427</v>
      </c>
    </row>
    <row r="1227" spans="1:26" ht="16.5" customHeight="1" x14ac:dyDescent="0.25">
      <c r="A1227" s="634">
        <v>1224</v>
      </c>
      <c r="B1227" s="1" t="s">
        <v>42</v>
      </c>
      <c r="C1227" s="2" t="s">
        <v>11213</v>
      </c>
      <c r="D1227" s="14" t="s">
        <v>131</v>
      </c>
      <c r="E1227" s="15">
        <v>52111</v>
      </c>
      <c r="F1227" s="2" t="s">
        <v>12079</v>
      </c>
      <c r="G1227" s="634" t="s">
        <v>538</v>
      </c>
      <c r="H1227" s="2">
        <v>3682.32</v>
      </c>
      <c r="I1227" s="2"/>
      <c r="J1227" s="15"/>
      <c r="K1227" s="51" t="s">
        <v>586</v>
      </c>
      <c r="L1227" s="51" t="s">
        <v>2910</v>
      </c>
      <c r="M1227" s="51" t="s">
        <v>2909</v>
      </c>
      <c r="N1227" s="51" t="s">
        <v>627</v>
      </c>
      <c r="O1227" s="51" t="s">
        <v>626</v>
      </c>
      <c r="P1227" s="51" t="s">
        <v>2913</v>
      </c>
      <c r="Q1227" s="51" t="s">
        <v>621</v>
      </c>
      <c r="R1227" s="51" t="s">
        <v>3266</v>
      </c>
      <c r="S1227" s="51" t="s">
        <v>3267</v>
      </c>
      <c r="T1227" s="51" t="s">
        <v>3268</v>
      </c>
      <c r="U1227" s="15" t="s">
        <v>3269</v>
      </c>
      <c r="V1227" s="17" t="s">
        <v>3270</v>
      </c>
      <c r="W1227" s="15" t="s">
        <v>3271</v>
      </c>
    </row>
    <row r="1228" spans="1:26" ht="16.5" customHeight="1" x14ac:dyDescent="0.25">
      <c r="A1228" s="634">
        <v>1225</v>
      </c>
      <c r="B1228" s="1" t="s">
        <v>42</v>
      </c>
      <c r="C1228" s="2" t="s">
        <v>11159</v>
      </c>
      <c r="D1228" s="14" t="s">
        <v>3</v>
      </c>
      <c r="E1228" s="15">
        <v>64770</v>
      </c>
      <c r="F1228" s="2" t="s">
        <v>12026</v>
      </c>
      <c r="G1228" s="634" t="s">
        <v>538</v>
      </c>
      <c r="H1228" s="16" t="s">
        <v>13981</v>
      </c>
      <c r="I1228" s="16"/>
      <c r="J1228" s="15"/>
      <c r="K1228" s="51" t="s">
        <v>456</v>
      </c>
      <c r="L1228" s="51" t="s">
        <v>459</v>
      </c>
      <c r="M1228" s="51" t="s">
        <v>455</v>
      </c>
      <c r="N1228" s="51" t="s">
        <v>457</v>
      </c>
      <c r="O1228" s="51" t="s">
        <v>70</v>
      </c>
      <c r="P1228" s="51" t="s">
        <v>67</v>
      </c>
      <c r="Q1228" s="51" t="s">
        <v>154</v>
      </c>
      <c r="R1228" s="51" t="s">
        <v>158</v>
      </c>
      <c r="S1228" s="51" t="s">
        <v>156</v>
      </c>
      <c r="T1228" s="51" t="s">
        <v>157</v>
      </c>
      <c r="U1228" s="15" t="s">
        <v>3586</v>
      </c>
      <c r="V1228" s="17" t="s">
        <v>3587</v>
      </c>
      <c r="W1228" s="15" t="s">
        <v>3588</v>
      </c>
    </row>
    <row r="1229" spans="1:26" ht="16.5" customHeight="1" x14ac:dyDescent="0.25">
      <c r="A1229" s="634">
        <v>1226</v>
      </c>
      <c r="B1229" s="1" t="s">
        <v>42</v>
      </c>
      <c r="C1229" s="2" t="s">
        <v>9381</v>
      </c>
      <c r="D1229" s="8" t="s">
        <v>43</v>
      </c>
      <c r="E1229" s="6">
        <v>80733</v>
      </c>
      <c r="F1229" s="636" t="s">
        <v>9382</v>
      </c>
      <c r="G1229" s="634" t="s">
        <v>548</v>
      </c>
      <c r="H1229" s="2">
        <v>3678.92</v>
      </c>
      <c r="I1229" s="2"/>
      <c r="J1229" s="2"/>
      <c r="K1229" s="12" t="s">
        <v>3404</v>
      </c>
      <c r="L1229" s="12" t="s">
        <v>3398</v>
      </c>
      <c r="M1229" s="12" t="s">
        <v>9383</v>
      </c>
      <c r="N1229" s="12" t="s">
        <v>3402</v>
      </c>
      <c r="O1229" s="12" t="s">
        <v>9384</v>
      </c>
      <c r="P1229" s="9" t="s">
        <v>9385</v>
      </c>
      <c r="Q1229" s="12" t="s">
        <v>9386</v>
      </c>
      <c r="R1229" s="12" t="s">
        <v>9387</v>
      </c>
      <c r="S1229" s="12" t="s">
        <v>9388</v>
      </c>
      <c r="T1229" s="12" t="s">
        <v>9389</v>
      </c>
      <c r="U1229" s="636" t="s">
        <v>9390</v>
      </c>
      <c r="V1229" s="12" t="s">
        <v>9391</v>
      </c>
      <c r="W1229" s="2" t="s">
        <v>9392</v>
      </c>
    </row>
    <row r="1230" spans="1:26" ht="16.5" customHeight="1" x14ac:dyDescent="0.25">
      <c r="A1230" s="634">
        <v>1227</v>
      </c>
      <c r="B1230" s="342" t="s">
        <v>1338</v>
      </c>
      <c r="C1230" s="2" t="s">
        <v>10465</v>
      </c>
      <c r="D1230" s="14" t="s">
        <v>18</v>
      </c>
      <c r="E1230" s="12">
        <v>3209</v>
      </c>
      <c r="F1230" s="636" t="s">
        <v>10631</v>
      </c>
      <c r="G1230" s="54" t="s">
        <v>538</v>
      </c>
      <c r="H1230" s="12" t="s">
        <v>14110</v>
      </c>
      <c r="I1230" s="12"/>
      <c r="J1230" s="12"/>
      <c r="K1230" s="12">
        <v>17981</v>
      </c>
      <c r="L1230" s="12">
        <v>17757</v>
      </c>
      <c r="M1230" s="12">
        <v>17805</v>
      </c>
      <c r="N1230" s="12">
        <v>17820</v>
      </c>
      <c r="O1230" s="12">
        <v>17829</v>
      </c>
      <c r="P1230" s="12">
        <v>17837</v>
      </c>
      <c r="Q1230" s="12">
        <v>17764</v>
      </c>
      <c r="R1230" s="12">
        <v>17762</v>
      </c>
      <c r="S1230" s="12">
        <v>17790</v>
      </c>
      <c r="T1230" s="12">
        <v>17741</v>
      </c>
      <c r="U1230" s="12" t="s">
        <v>10045</v>
      </c>
      <c r="V1230" s="12" t="s">
        <v>10046</v>
      </c>
      <c r="W1230" s="12" t="s">
        <v>10047</v>
      </c>
    </row>
    <row r="1231" spans="1:26" ht="16.5" customHeight="1" x14ac:dyDescent="0.25">
      <c r="A1231" s="634">
        <v>1228</v>
      </c>
      <c r="B1231" s="1" t="s">
        <v>105</v>
      </c>
      <c r="C1231" s="2" t="s">
        <v>11538</v>
      </c>
      <c r="D1231" s="11" t="s">
        <v>58</v>
      </c>
      <c r="E1231" s="4">
        <v>83878</v>
      </c>
      <c r="F1231" s="4" t="s">
        <v>12404</v>
      </c>
      <c r="G1231" s="634" t="s">
        <v>548</v>
      </c>
      <c r="H1231" s="4">
        <v>3673.87</v>
      </c>
      <c r="I1231" s="4"/>
      <c r="J1231" s="39"/>
      <c r="K1231" s="3" t="s">
        <v>78</v>
      </c>
      <c r="L1231" s="3" t="s">
        <v>81</v>
      </c>
      <c r="M1231" s="3" t="s">
        <v>79</v>
      </c>
      <c r="N1231" s="3" t="s">
        <v>82</v>
      </c>
      <c r="O1231" s="3" t="s">
        <v>83</v>
      </c>
      <c r="P1231" s="3" t="s">
        <v>80</v>
      </c>
      <c r="Q1231" s="3" t="s">
        <v>108</v>
      </c>
      <c r="R1231" s="3" t="s">
        <v>106</v>
      </c>
      <c r="S1231" s="3" t="s">
        <v>9720</v>
      </c>
      <c r="T1231" s="3" t="s">
        <v>9721</v>
      </c>
      <c r="U1231" s="6" t="s">
        <v>9722</v>
      </c>
      <c r="V1231" s="3" t="s">
        <v>9723</v>
      </c>
      <c r="W1231" s="39" t="s">
        <v>9724</v>
      </c>
      <c r="X1231" s="638"/>
      <c r="Y1231" s="638"/>
      <c r="Z1231" s="638"/>
    </row>
    <row r="1232" spans="1:26" ht="16.5" customHeight="1" x14ac:dyDescent="0.25">
      <c r="A1232" s="634">
        <v>1229</v>
      </c>
      <c r="B1232" s="14" t="s">
        <v>11</v>
      </c>
      <c r="C1232" s="2" t="s">
        <v>1156</v>
      </c>
      <c r="D1232" s="14" t="s">
        <v>12</v>
      </c>
      <c r="E1232" s="42">
        <v>88108</v>
      </c>
      <c r="F1232" s="15" t="s">
        <v>1157</v>
      </c>
      <c r="G1232" s="634" t="s">
        <v>538</v>
      </c>
      <c r="H1232" s="15">
        <v>3670.26</v>
      </c>
      <c r="I1232" s="15"/>
      <c r="J1232" s="15"/>
      <c r="K1232" s="17" t="s">
        <v>1158</v>
      </c>
      <c r="L1232" s="17" t="s">
        <v>1159</v>
      </c>
      <c r="M1232" s="17" t="s">
        <v>1160</v>
      </c>
      <c r="N1232" s="17" t="s">
        <v>1161</v>
      </c>
      <c r="O1232" s="17" t="s">
        <v>1162</v>
      </c>
      <c r="P1232" s="17" t="s">
        <v>1163</v>
      </c>
      <c r="Q1232" s="17" t="s">
        <v>1164</v>
      </c>
      <c r="R1232" s="17" t="s">
        <v>1165</v>
      </c>
      <c r="S1232" s="17" t="s">
        <v>1166</v>
      </c>
      <c r="T1232" s="17" t="s">
        <v>1167</v>
      </c>
      <c r="U1232" s="17" t="s">
        <v>1168</v>
      </c>
      <c r="V1232" s="17" t="s">
        <v>1169</v>
      </c>
      <c r="W1232" s="15" t="s">
        <v>1170</v>
      </c>
    </row>
    <row r="1233" spans="1:26" ht="16.5" customHeight="1" x14ac:dyDescent="0.25">
      <c r="A1233" s="634">
        <v>1230</v>
      </c>
      <c r="B1233" s="1" t="s">
        <v>42</v>
      </c>
      <c r="C1233" s="2" t="s">
        <v>10532</v>
      </c>
      <c r="D1233" s="11" t="s">
        <v>43</v>
      </c>
      <c r="E1233" s="2">
        <v>85605</v>
      </c>
      <c r="F1233" s="636" t="s">
        <v>10696</v>
      </c>
      <c r="G1233" s="634" t="s">
        <v>538</v>
      </c>
      <c r="H1233" s="12" t="s">
        <v>12899</v>
      </c>
      <c r="I1233" s="12"/>
      <c r="J1233" s="636"/>
      <c r="K1233" s="12" t="s">
        <v>1142</v>
      </c>
      <c r="L1233" s="12" t="s">
        <v>233</v>
      </c>
      <c r="M1233" s="12" t="s">
        <v>713</v>
      </c>
      <c r="N1233" s="12" t="s">
        <v>1145</v>
      </c>
      <c r="O1233" s="12" t="s">
        <v>715</v>
      </c>
      <c r="P1233" s="12" t="s">
        <v>1299</v>
      </c>
      <c r="Q1233" s="12" t="s">
        <v>711</v>
      </c>
      <c r="R1233" s="12" t="s">
        <v>714</v>
      </c>
      <c r="S1233" s="12" t="s">
        <v>1143</v>
      </c>
      <c r="T1233" s="12" t="s">
        <v>9837</v>
      </c>
      <c r="U1233" s="636" t="s">
        <v>10278</v>
      </c>
      <c r="V1233" s="12" t="s">
        <v>10279</v>
      </c>
      <c r="W1233" s="636" t="s">
        <v>10280</v>
      </c>
    </row>
    <row r="1234" spans="1:26" ht="16.5" customHeight="1" x14ac:dyDescent="0.25">
      <c r="A1234" s="634">
        <v>1231</v>
      </c>
      <c r="B1234" s="1" t="s">
        <v>42</v>
      </c>
      <c r="C1234" s="2" t="s">
        <v>11216</v>
      </c>
      <c r="D1234" s="14" t="s">
        <v>131</v>
      </c>
      <c r="E1234" s="15">
        <v>81266</v>
      </c>
      <c r="F1234" s="2" t="s">
        <v>12082</v>
      </c>
      <c r="G1234" s="634" t="s">
        <v>548</v>
      </c>
      <c r="H1234" s="2">
        <v>3667.83</v>
      </c>
      <c r="I1234" s="2"/>
      <c r="J1234" s="59"/>
      <c r="K1234" s="51" t="s">
        <v>229</v>
      </c>
      <c r="L1234" s="51" t="s">
        <v>710</v>
      </c>
      <c r="M1234" s="51" t="s">
        <v>713</v>
      </c>
      <c r="N1234" s="51" t="s">
        <v>711</v>
      </c>
      <c r="O1234" s="51" t="s">
        <v>715</v>
      </c>
      <c r="P1234" s="51" t="s">
        <v>712</v>
      </c>
      <c r="Q1234" s="51" t="s">
        <v>1144</v>
      </c>
      <c r="R1234" s="51" t="s">
        <v>895</v>
      </c>
      <c r="S1234" s="51" t="s">
        <v>714</v>
      </c>
      <c r="T1234" s="51" t="s">
        <v>3606</v>
      </c>
      <c r="U1234" s="15" t="s">
        <v>3708</v>
      </c>
      <c r="V1234" s="17" t="s">
        <v>3709</v>
      </c>
      <c r="W1234" s="59" t="s">
        <v>3710</v>
      </c>
    </row>
    <row r="1235" spans="1:26" ht="16.5" customHeight="1" x14ac:dyDescent="0.25">
      <c r="A1235" s="634">
        <v>1232</v>
      </c>
      <c r="B1235" s="1" t="s">
        <v>42</v>
      </c>
      <c r="C1235" s="2" t="s">
        <v>11217</v>
      </c>
      <c r="D1235" s="14" t="s">
        <v>436</v>
      </c>
      <c r="E1235" s="15">
        <v>61240</v>
      </c>
      <c r="F1235" s="15" t="s">
        <v>12083</v>
      </c>
      <c r="G1235" s="634" t="s">
        <v>538</v>
      </c>
      <c r="H1235" s="37">
        <v>3666.6</v>
      </c>
      <c r="I1235" s="37"/>
      <c r="J1235" s="15"/>
      <c r="K1235" s="12" t="s">
        <v>303</v>
      </c>
      <c r="L1235" s="12">
        <v>22254</v>
      </c>
      <c r="M1235" s="12" t="s">
        <v>3174</v>
      </c>
      <c r="N1235" s="12" t="s">
        <v>3502</v>
      </c>
      <c r="O1235" s="12" t="s">
        <v>305</v>
      </c>
      <c r="P1235" s="12" t="s">
        <v>20</v>
      </c>
      <c r="Q1235" s="12" t="s">
        <v>3173</v>
      </c>
      <c r="R1235" s="12" t="s">
        <v>2785</v>
      </c>
      <c r="S1235" s="12" t="s">
        <v>3503</v>
      </c>
      <c r="T1235" s="12" t="s">
        <v>3504</v>
      </c>
      <c r="U1235" s="15" t="s">
        <v>3505</v>
      </c>
      <c r="V1235" s="15" t="s">
        <v>3506</v>
      </c>
      <c r="W1235" s="15" t="s">
        <v>3507</v>
      </c>
    </row>
    <row r="1236" spans="1:26" ht="16.5" customHeight="1" x14ac:dyDescent="0.25">
      <c r="A1236" s="634">
        <v>1233</v>
      </c>
      <c r="B1236" s="1" t="s">
        <v>42</v>
      </c>
      <c r="C1236" s="2" t="s">
        <v>10517</v>
      </c>
      <c r="D1236" s="24" t="s">
        <v>43</v>
      </c>
      <c r="E1236" s="636">
        <v>87864</v>
      </c>
      <c r="F1236" s="636" t="s">
        <v>10681</v>
      </c>
      <c r="G1236" s="637" t="s">
        <v>548</v>
      </c>
      <c r="H1236" s="39" t="s">
        <v>13992</v>
      </c>
      <c r="I1236" s="39"/>
      <c r="J1236" s="3"/>
      <c r="K1236" s="3" t="s">
        <v>229</v>
      </c>
      <c r="L1236" s="13" t="s">
        <v>710</v>
      </c>
      <c r="M1236" s="13" t="s">
        <v>713</v>
      </c>
      <c r="N1236" s="13" t="s">
        <v>714</v>
      </c>
      <c r="O1236" s="13" t="s">
        <v>1300</v>
      </c>
      <c r="P1236" s="13" t="s">
        <v>5654</v>
      </c>
      <c r="Q1236" s="13" t="s">
        <v>712</v>
      </c>
      <c r="R1236" s="13" t="s">
        <v>711</v>
      </c>
      <c r="S1236" s="13" t="s">
        <v>10230</v>
      </c>
      <c r="T1236" s="13" t="s">
        <v>7521</v>
      </c>
      <c r="U1236" s="6" t="s">
        <v>10231</v>
      </c>
      <c r="V1236" s="13" t="s">
        <v>10232</v>
      </c>
      <c r="W1236" s="3" t="s">
        <v>10233</v>
      </c>
    </row>
    <row r="1237" spans="1:26" ht="16.5" customHeight="1" x14ac:dyDescent="0.25">
      <c r="A1237" s="634">
        <v>1234</v>
      </c>
      <c r="B1237" s="1" t="s">
        <v>42</v>
      </c>
      <c r="C1237" s="2" t="s">
        <v>11219</v>
      </c>
      <c r="D1237" s="14" t="s">
        <v>436</v>
      </c>
      <c r="E1237" s="15">
        <v>62440</v>
      </c>
      <c r="F1237" s="15" t="s">
        <v>12085</v>
      </c>
      <c r="G1237" s="634" t="s">
        <v>538</v>
      </c>
      <c r="H1237" s="16">
        <v>3662.18</v>
      </c>
      <c r="I1237" s="16"/>
      <c r="J1237" s="15"/>
      <c r="K1237" s="12" t="s">
        <v>1142</v>
      </c>
      <c r="L1237" s="12" t="s">
        <v>713</v>
      </c>
      <c r="M1237" s="12" t="s">
        <v>714</v>
      </c>
      <c r="N1237" s="12" t="s">
        <v>715</v>
      </c>
      <c r="O1237" s="12" t="s">
        <v>1335</v>
      </c>
      <c r="P1237" s="12" t="s">
        <v>1143</v>
      </c>
      <c r="Q1237" s="12" t="s">
        <v>1145</v>
      </c>
      <c r="R1237" s="12" t="s">
        <v>711</v>
      </c>
      <c r="S1237" s="12" t="s">
        <v>1299</v>
      </c>
      <c r="T1237" s="12" t="s">
        <v>1424</v>
      </c>
      <c r="U1237" s="15" t="s">
        <v>3516</v>
      </c>
      <c r="V1237" s="15" t="s">
        <v>3517</v>
      </c>
      <c r="W1237" s="15" t="s">
        <v>3518</v>
      </c>
    </row>
    <row r="1238" spans="1:26" ht="16.5" customHeight="1" x14ac:dyDescent="0.25">
      <c r="A1238" s="634">
        <v>1235</v>
      </c>
      <c r="B1238" s="1" t="s">
        <v>42</v>
      </c>
      <c r="C1238" s="2" t="s">
        <v>11162</v>
      </c>
      <c r="D1238" s="8" t="s">
        <v>43</v>
      </c>
      <c r="E1238" s="636">
        <v>82806</v>
      </c>
      <c r="F1238" s="636" t="s">
        <v>12029</v>
      </c>
      <c r="G1238" s="49" t="s">
        <v>538</v>
      </c>
      <c r="H1238" s="26" t="s">
        <v>13986</v>
      </c>
      <c r="I1238" s="26"/>
      <c r="J1238" s="26"/>
      <c r="K1238" s="26" t="s">
        <v>19</v>
      </c>
      <c r="L1238" s="26" t="s">
        <v>22</v>
      </c>
      <c r="M1238" s="26" t="s">
        <v>24</v>
      </c>
      <c r="N1238" s="26" t="s">
        <v>25</v>
      </c>
      <c r="O1238" s="26" t="s">
        <v>23</v>
      </c>
      <c r="P1238" s="26" t="s">
        <v>640</v>
      </c>
      <c r="Q1238" s="26" t="s">
        <v>272</v>
      </c>
      <c r="R1238" s="26" t="s">
        <v>222</v>
      </c>
      <c r="S1238" s="26" t="s">
        <v>221</v>
      </c>
      <c r="T1238" s="26" t="s">
        <v>219</v>
      </c>
      <c r="U1238" s="50" t="s">
        <v>1878</v>
      </c>
      <c r="V1238" s="50" t="s">
        <v>1879</v>
      </c>
      <c r="W1238" s="26" t="s">
        <v>1880</v>
      </c>
    </row>
    <row r="1239" spans="1:26" ht="16.5" customHeight="1" x14ac:dyDescent="0.25">
      <c r="A1239" s="634">
        <v>1236</v>
      </c>
      <c r="B1239" s="1" t="s">
        <v>42</v>
      </c>
      <c r="C1239" s="2" t="s">
        <v>8165</v>
      </c>
      <c r="D1239" s="14" t="s">
        <v>43</v>
      </c>
      <c r="E1239" s="4">
        <v>84289</v>
      </c>
      <c r="F1239" s="15" t="s">
        <v>8166</v>
      </c>
      <c r="G1239" s="634" t="s">
        <v>548</v>
      </c>
      <c r="H1239" s="17" t="s">
        <v>13989</v>
      </c>
      <c r="I1239" s="17"/>
      <c r="J1239" s="17"/>
      <c r="K1239" s="17" t="s">
        <v>1491</v>
      </c>
      <c r="L1239" s="17" t="s">
        <v>1793</v>
      </c>
      <c r="M1239" s="17" t="s">
        <v>8167</v>
      </c>
      <c r="N1239" s="17" t="s">
        <v>8168</v>
      </c>
      <c r="O1239" s="17" t="s">
        <v>1843</v>
      </c>
      <c r="P1239" s="17" t="s">
        <v>1014</v>
      </c>
      <c r="Q1239" s="17" t="s">
        <v>1794</v>
      </c>
      <c r="R1239" s="17" t="s">
        <v>1017</v>
      </c>
      <c r="S1239" s="17" t="s">
        <v>8169</v>
      </c>
      <c r="T1239" s="17" t="s">
        <v>1796</v>
      </c>
      <c r="U1239" s="15" t="s">
        <v>8170</v>
      </c>
      <c r="V1239" s="17" t="s">
        <v>8171</v>
      </c>
      <c r="W1239" s="17" t="s">
        <v>8172</v>
      </c>
    </row>
    <row r="1240" spans="1:26" ht="16.5" customHeight="1" x14ac:dyDescent="0.25">
      <c r="A1240" s="634">
        <v>1237</v>
      </c>
      <c r="B1240" s="11" t="s">
        <v>32</v>
      </c>
      <c r="C1240" s="2" t="s">
        <v>5572</v>
      </c>
      <c r="D1240" s="8" t="s">
        <v>3162</v>
      </c>
      <c r="E1240" s="6">
        <v>50084</v>
      </c>
      <c r="F1240" s="636" t="s">
        <v>5573</v>
      </c>
      <c r="G1240" s="637" t="s">
        <v>548</v>
      </c>
      <c r="H1240" s="9" t="s">
        <v>13990</v>
      </c>
      <c r="I1240" s="9"/>
      <c r="J1240" s="9"/>
      <c r="K1240" s="636">
        <v>17460</v>
      </c>
      <c r="L1240" s="636">
        <v>18302</v>
      </c>
      <c r="M1240" s="636">
        <v>18303</v>
      </c>
      <c r="N1240" s="636">
        <v>18304</v>
      </c>
      <c r="O1240" s="636">
        <v>18322</v>
      </c>
      <c r="P1240" s="636">
        <v>18327</v>
      </c>
      <c r="Q1240" s="636">
        <v>17529</v>
      </c>
      <c r="R1240" s="636">
        <v>17463</v>
      </c>
      <c r="S1240" s="636">
        <v>17465</v>
      </c>
      <c r="T1240" s="636">
        <v>17480</v>
      </c>
      <c r="U1240" s="636" t="s">
        <v>5574</v>
      </c>
      <c r="V1240" s="9" t="s">
        <v>5575</v>
      </c>
      <c r="W1240" s="9" t="s">
        <v>5576</v>
      </c>
    </row>
    <row r="1241" spans="1:26" ht="16.5" customHeight="1" x14ac:dyDescent="0.25">
      <c r="A1241" s="634">
        <v>1238</v>
      </c>
      <c r="B1241" s="1" t="s">
        <v>945</v>
      </c>
      <c r="C1241" s="2" t="s">
        <v>7044</v>
      </c>
      <c r="D1241" s="1" t="s">
        <v>43</v>
      </c>
      <c r="E1241" s="4">
        <v>88073</v>
      </c>
      <c r="F1241" s="4" t="s">
        <v>7045</v>
      </c>
      <c r="G1241" s="634" t="s">
        <v>538</v>
      </c>
      <c r="H1241" s="4">
        <v>3658.96</v>
      </c>
      <c r="I1241" s="4"/>
      <c r="J1241" s="5"/>
      <c r="K1241" s="3" t="s">
        <v>265</v>
      </c>
      <c r="L1241" s="3" t="s">
        <v>7046</v>
      </c>
      <c r="M1241" s="3" t="s">
        <v>19</v>
      </c>
      <c r="N1241" s="3" t="s">
        <v>1317</v>
      </c>
      <c r="O1241" s="3" t="s">
        <v>290</v>
      </c>
      <c r="P1241" s="3" t="s">
        <v>22</v>
      </c>
      <c r="Q1241" s="3" t="s">
        <v>23</v>
      </c>
      <c r="R1241" s="3" t="s">
        <v>1751</v>
      </c>
      <c r="S1241" s="3" t="s">
        <v>287</v>
      </c>
      <c r="T1241" s="3" t="s">
        <v>1318</v>
      </c>
      <c r="U1241" s="6" t="s">
        <v>7047</v>
      </c>
      <c r="V1241" s="3" t="s">
        <v>7048</v>
      </c>
      <c r="W1241" s="5" t="s">
        <v>7049</v>
      </c>
    </row>
    <row r="1242" spans="1:26" ht="16.5" customHeight="1" x14ac:dyDescent="0.25">
      <c r="A1242" s="634">
        <v>1239</v>
      </c>
      <c r="B1242" s="1" t="s">
        <v>42</v>
      </c>
      <c r="C1242" s="2" t="s">
        <v>8201</v>
      </c>
      <c r="D1242" s="14" t="s">
        <v>43</v>
      </c>
      <c r="E1242" s="4">
        <v>85941</v>
      </c>
      <c r="F1242" s="15" t="s">
        <v>8202</v>
      </c>
      <c r="G1242" s="634" t="s">
        <v>538</v>
      </c>
      <c r="H1242" s="17" t="s">
        <v>13997</v>
      </c>
      <c r="I1242" s="17"/>
      <c r="J1242" s="17"/>
      <c r="K1242" s="17" t="s">
        <v>694</v>
      </c>
      <c r="L1242" s="17" t="s">
        <v>695</v>
      </c>
      <c r="M1242" s="17" t="s">
        <v>2500</v>
      </c>
      <c r="N1242" s="17" t="s">
        <v>8203</v>
      </c>
      <c r="O1242" s="17" t="s">
        <v>190</v>
      </c>
      <c r="P1242" s="17" t="s">
        <v>905</v>
      </c>
      <c r="Q1242" s="17" t="s">
        <v>1035</v>
      </c>
      <c r="R1242" s="17" t="s">
        <v>92</v>
      </c>
      <c r="S1242" s="17" t="s">
        <v>101</v>
      </c>
      <c r="T1242" s="17" t="s">
        <v>93</v>
      </c>
      <c r="U1242" s="15" t="s">
        <v>8204</v>
      </c>
      <c r="V1242" s="17" t="s">
        <v>8205</v>
      </c>
      <c r="W1242" s="17" t="s">
        <v>8206</v>
      </c>
    </row>
    <row r="1243" spans="1:26" ht="16.5" customHeight="1" x14ac:dyDescent="0.25">
      <c r="A1243" s="634">
        <v>1240</v>
      </c>
      <c r="B1243" s="1" t="s">
        <v>42</v>
      </c>
      <c r="C1243" s="2" t="s">
        <v>5407</v>
      </c>
      <c r="D1243" s="11" t="s">
        <v>3</v>
      </c>
      <c r="E1243" s="4">
        <v>62263</v>
      </c>
      <c r="F1243" s="2" t="s">
        <v>5408</v>
      </c>
      <c r="G1243" s="634" t="s">
        <v>548</v>
      </c>
      <c r="H1243" s="12" t="s">
        <v>12904</v>
      </c>
      <c r="I1243" s="12"/>
      <c r="J1243" s="12"/>
      <c r="K1243" s="12" t="s">
        <v>1805</v>
      </c>
      <c r="L1243" s="12" t="s">
        <v>5409</v>
      </c>
      <c r="M1243" s="2">
        <v>17805</v>
      </c>
      <c r="N1243" s="2">
        <v>17757</v>
      </c>
      <c r="O1243" s="2">
        <v>17760</v>
      </c>
      <c r="P1243" s="2">
        <v>17835</v>
      </c>
      <c r="Q1243" s="2">
        <v>17808</v>
      </c>
      <c r="R1243" s="2">
        <v>17762</v>
      </c>
      <c r="S1243" s="2">
        <v>17821</v>
      </c>
      <c r="T1243" s="2">
        <v>17818</v>
      </c>
      <c r="U1243" s="636" t="s">
        <v>5410</v>
      </c>
      <c r="V1243" s="12" t="s">
        <v>5411</v>
      </c>
      <c r="W1243" s="12" t="s">
        <v>5412</v>
      </c>
    </row>
    <row r="1244" spans="1:26" s="641" customFormat="1" ht="16.5" customHeight="1" x14ac:dyDescent="0.25">
      <c r="A1244" s="639">
        <v>1241</v>
      </c>
      <c r="B1244" s="643" t="s">
        <v>3161</v>
      </c>
      <c r="C1244" s="640" t="s">
        <v>5626</v>
      </c>
      <c r="D1244" s="630" t="s">
        <v>3162</v>
      </c>
      <c r="E1244" s="612">
        <v>86077</v>
      </c>
      <c r="F1244" s="631" t="s">
        <v>5627</v>
      </c>
      <c r="G1244" s="629" t="s">
        <v>548</v>
      </c>
      <c r="H1244" s="613">
        <v>3655.6</v>
      </c>
      <c r="I1244" s="642">
        <v>3355.6</v>
      </c>
      <c r="J1244" s="631"/>
      <c r="K1244" s="628" t="s">
        <v>5365</v>
      </c>
      <c r="L1244" s="628" t="s">
        <v>2594</v>
      </c>
      <c r="M1244" s="628" t="s">
        <v>5031</v>
      </c>
      <c r="N1244" s="628" t="s">
        <v>252</v>
      </c>
      <c r="O1244" s="628" t="s">
        <v>116</v>
      </c>
      <c r="P1244" s="628" t="s">
        <v>113</v>
      </c>
      <c r="Q1244" s="628" t="s">
        <v>5628</v>
      </c>
      <c r="R1244" s="628" t="s">
        <v>649</v>
      </c>
      <c r="S1244" s="628" t="s">
        <v>1505</v>
      </c>
      <c r="T1244" s="628" t="s">
        <v>5237</v>
      </c>
      <c r="U1244" s="631" t="s">
        <v>5629</v>
      </c>
      <c r="V1244" s="628" t="s">
        <v>5630</v>
      </c>
      <c r="W1244" s="631" t="s">
        <v>5631</v>
      </c>
    </row>
    <row r="1245" spans="1:26" ht="16.5" customHeight="1" x14ac:dyDescent="0.25">
      <c r="A1245" s="634">
        <v>1242</v>
      </c>
      <c r="B1245" s="1" t="s">
        <v>42</v>
      </c>
      <c r="C1245" s="2" t="s">
        <v>10449</v>
      </c>
      <c r="D1245" s="1" t="s">
        <v>43</v>
      </c>
      <c r="E1245" s="2">
        <v>85898</v>
      </c>
      <c r="F1245" s="636" t="s">
        <v>10616</v>
      </c>
      <c r="G1245" s="634" t="s">
        <v>538</v>
      </c>
      <c r="H1245" s="37">
        <v>3655.51</v>
      </c>
      <c r="I1245" s="37"/>
      <c r="J1245" s="4"/>
      <c r="K1245" s="4">
        <v>24355</v>
      </c>
      <c r="L1245" s="4">
        <v>24345</v>
      </c>
      <c r="M1245" s="4">
        <v>24382</v>
      </c>
      <c r="N1245" s="4">
        <v>24340</v>
      </c>
      <c r="O1245" s="4">
        <v>24346</v>
      </c>
      <c r="P1245" s="4">
        <v>24365</v>
      </c>
      <c r="Q1245" s="4">
        <v>24400</v>
      </c>
      <c r="R1245" s="4">
        <v>24432</v>
      </c>
      <c r="S1245" s="4">
        <v>24433</v>
      </c>
      <c r="T1245" s="4">
        <v>24348</v>
      </c>
      <c r="U1245" s="6" t="s">
        <v>9988</v>
      </c>
      <c r="V1245" s="3" t="s">
        <v>9989</v>
      </c>
      <c r="W1245" s="4" t="s">
        <v>9990</v>
      </c>
    </row>
    <row r="1246" spans="1:26" ht="16.5" customHeight="1" x14ac:dyDescent="0.25">
      <c r="A1246" s="634">
        <v>1243</v>
      </c>
      <c r="B1246" s="11" t="s">
        <v>945</v>
      </c>
      <c r="C1246" s="11" t="s">
        <v>6855</v>
      </c>
      <c r="D1246" s="11" t="s">
        <v>946</v>
      </c>
      <c r="E1246" s="2">
        <v>83076</v>
      </c>
      <c r="F1246" s="8" t="s">
        <v>6856</v>
      </c>
      <c r="G1246" s="634" t="s">
        <v>548</v>
      </c>
      <c r="H1246" s="12" t="s">
        <v>6857</v>
      </c>
      <c r="I1246" s="12"/>
      <c r="J1246" s="23"/>
      <c r="K1246" s="12" t="s">
        <v>554</v>
      </c>
      <c r="L1246" s="12" t="s">
        <v>919</v>
      </c>
      <c r="M1246" s="12" t="s">
        <v>2086</v>
      </c>
      <c r="N1246" s="12" t="s">
        <v>4150</v>
      </c>
      <c r="O1246" s="12" t="s">
        <v>922</v>
      </c>
      <c r="P1246" s="12" t="s">
        <v>6858</v>
      </c>
      <c r="Q1246" s="12" t="s">
        <v>2083</v>
      </c>
      <c r="R1246" s="12" t="s">
        <v>2075</v>
      </c>
      <c r="S1246" s="12" t="s">
        <v>1516</v>
      </c>
      <c r="T1246" s="12" t="s">
        <v>6859</v>
      </c>
      <c r="U1246" s="8" t="s">
        <v>6860</v>
      </c>
      <c r="V1246" s="12" t="s">
        <v>6861</v>
      </c>
      <c r="W1246" s="23" t="s">
        <v>6862</v>
      </c>
      <c r="X1246" s="44"/>
      <c r="Y1246" s="44"/>
      <c r="Z1246" s="44"/>
    </row>
    <row r="1247" spans="1:26" ht="16.5" customHeight="1" x14ac:dyDescent="0.25">
      <c r="A1247" s="634">
        <v>1244</v>
      </c>
      <c r="B1247" s="14" t="s">
        <v>1102</v>
      </c>
      <c r="C1247" s="2" t="s">
        <v>11169</v>
      </c>
      <c r="D1247" s="14" t="s">
        <v>1066</v>
      </c>
      <c r="E1247" s="15">
        <v>84426</v>
      </c>
      <c r="F1247" s="15" t="s">
        <v>12036</v>
      </c>
      <c r="G1247" s="634" t="s">
        <v>538</v>
      </c>
      <c r="H1247" s="16" t="s">
        <v>14002</v>
      </c>
      <c r="I1247" s="16"/>
      <c r="J1247" s="15"/>
      <c r="K1247" s="2">
        <v>18019</v>
      </c>
      <c r="L1247" s="2">
        <v>18338</v>
      </c>
      <c r="M1247" s="2">
        <v>17859</v>
      </c>
      <c r="N1247" s="2">
        <v>18379</v>
      </c>
      <c r="O1247" s="2">
        <v>18394</v>
      </c>
      <c r="P1247" s="2">
        <v>18003</v>
      </c>
      <c r="Q1247" s="2">
        <v>17898</v>
      </c>
      <c r="R1247" s="2"/>
      <c r="S1247" s="2"/>
      <c r="T1247" s="2"/>
      <c r="U1247" s="15" t="s">
        <v>3797</v>
      </c>
      <c r="V1247" s="15" t="s">
        <v>3798</v>
      </c>
      <c r="W1247" s="15" t="s">
        <v>3799</v>
      </c>
    </row>
    <row r="1248" spans="1:26" ht="16.5" customHeight="1" x14ac:dyDescent="0.25">
      <c r="A1248" s="634">
        <v>1245</v>
      </c>
      <c r="B1248" s="14" t="s">
        <v>11</v>
      </c>
      <c r="C1248" s="2" t="s">
        <v>10494</v>
      </c>
      <c r="D1248" s="29" t="s">
        <v>1194</v>
      </c>
      <c r="E1248" s="636">
        <v>83552</v>
      </c>
      <c r="F1248" s="636" t="s">
        <v>10658</v>
      </c>
      <c r="G1248" s="637" t="s">
        <v>548</v>
      </c>
      <c r="H1248" s="31" t="s">
        <v>13995</v>
      </c>
      <c r="I1248" s="31"/>
      <c r="J1248" s="28"/>
      <c r="K1248" s="31" t="s">
        <v>239</v>
      </c>
      <c r="L1248" s="31" t="s">
        <v>295</v>
      </c>
      <c r="M1248" s="31" t="s">
        <v>85</v>
      </c>
      <c r="N1248" s="31" t="s">
        <v>86</v>
      </c>
      <c r="O1248" s="31" t="s">
        <v>87</v>
      </c>
      <c r="P1248" s="31" t="s">
        <v>297</v>
      </c>
      <c r="Q1248" s="31" t="s">
        <v>296</v>
      </c>
      <c r="R1248" s="31" t="s">
        <v>651</v>
      </c>
      <c r="S1248" s="31" t="s">
        <v>437</v>
      </c>
      <c r="T1248" s="31" t="s">
        <v>910</v>
      </c>
      <c r="U1248" s="28" t="s">
        <v>10152</v>
      </c>
      <c r="V1248" s="31" t="s">
        <v>10153</v>
      </c>
      <c r="W1248" s="28" t="s">
        <v>10154</v>
      </c>
    </row>
    <row r="1249" spans="1:26" s="641" customFormat="1" x14ac:dyDescent="0.25">
      <c r="A1249" s="639">
        <v>1246</v>
      </c>
      <c r="B1249" s="643" t="s">
        <v>8695</v>
      </c>
      <c r="C1249" s="640" t="s">
        <v>8696</v>
      </c>
      <c r="D1249" s="643" t="s">
        <v>4188</v>
      </c>
      <c r="E1249" s="640">
        <v>89274</v>
      </c>
      <c r="F1249" s="640" t="s">
        <v>8697</v>
      </c>
      <c r="G1249" s="639" t="s">
        <v>538</v>
      </c>
      <c r="H1249" s="622" t="s">
        <v>12871</v>
      </c>
      <c r="I1249" s="642">
        <v>3350</v>
      </c>
      <c r="J1249" s="631"/>
      <c r="K1249" s="632" t="s">
        <v>8698</v>
      </c>
      <c r="L1249" s="632" t="s">
        <v>1173</v>
      </c>
      <c r="M1249" s="632" t="s">
        <v>4288</v>
      </c>
      <c r="N1249" s="632" t="s">
        <v>1176</v>
      </c>
      <c r="O1249" s="632" t="s">
        <v>1617</v>
      </c>
      <c r="P1249" s="632" t="s">
        <v>8699</v>
      </c>
      <c r="Q1249" s="632" t="s">
        <v>1174</v>
      </c>
      <c r="R1249" s="632" t="s">
        <v>1618</v>
      </c>
      <c r="S1249" s="632" t="s">
        <v>8700</v>
      </c>
      <c r="T1249" s="632" t="s">
        <v>8635</v>
      </c>
      <c r="U1249" s="631" t="s">
        <v>8701</v>
      </c>
      <c r="V1249" s="632" t="s">
        <v>8702</v>
      </c>
      <c r="W1249" s="615">
        <v>198804401353</v>
      </c>
      <c r="X1249" s="614"/>
      <c r="Y1249" s="614"/>
      <c r="Z1249" s="614"/>
    </row>
    <row r="1250" spans="1:26" ht="16.5" customHeight="1" x14ac:dyDescent="0.25">
      <c r="A1250" s="634">
        <v>1247</v>
      </c>
      <c r="B1250" s="1" t="s">
        <v>442</v>
      </c>
      <c r="C1250" s="2" t="s">
        <v>12541</v>
      </c>
      <c r="D1250" s="8" t="s">
        <v>36</v>
      </c>
      <c r="E1250" s="636">
        <v>83819</v>
      </c>
      <c r="F1250" s="636" t="s">
        <v>12553</v>
      </c>
      <c r="G1250" s="637" t="s">
        <v>538</v>
      </c>
      <c r="H1250" s="636">
        <v>3649.87</v>
      </c>
      <c r="I1250" s="636"/>
      <c r="J1250" s="9"/>
      <c r="K1250" s="20" t="s">
        <v>2354</v>
      </c>
      <c r="L1250" s="20" t="s">
        <v>4684</v>
      </c>
      <c r="M1250" s="20" t="s">
        <v>650</v>
      </c>
      <c r="N1250" s="20" t="s">
        <v>2448</v>
      </c>
      <c r="O1250" s="20" t="s">
        <v>781</v>
      </c>
      <c r="P1250" s="20" t="s">
        <v>655</v>
      </c>
      <c r="Q1250" s="20" t="s">
        <v>113</v>
      </c>
      <c r="R1250" s="20" t="s">
        <v>252</v>
      </c>
      <c r="S1250" s="20" t="s">
        <v>5365</v>
      </c>
      <c r="T1250" s="20" t="s">
        <v>116</v>
      </c>
      <c r="U1250" s="636" t="s">
        <v>12499</v>
      </c>
      <c r="V1250" s="636" t="s">
        <v>12500</v>
      </c>
      <c r="W1250" s="9" t="s">
        <v>12501</v>
      </c>
      <c r="X1250" s="58"/>
      <c r="Y1250" s="58"/>
      <c r="Z1250" s="58"/>
    </row>
    <row r="1251" spans="1:26" s="44" customFormat="1" x14ac:dyDescent="0.25">
      <c r="A1251" s="634">
        <v>1248</v>
      </c>
      <c r="B1251" s="1" t="s">
        <v>442</v>
      </c>
      <c r="C1251" s="2" t="s">
        <v>6755</v>
      </c>
      <c r="D1251" s="1" t="s">
        <v>36</v>
      </c>
      <c r="E1251" s="4">
        <v>80117</v>
      </c>
      <c r="F1251" s="6" t="s">
        <v>6756</v>
      </c>
      <c r="G1251" s="634" t="s">
        <v>548</v>
      </c>
      <c r="H1251" s="4">
        <v>3649.83</v>
      </c>
      <c r="I1251" s="4"/>
      <c r="J1251" s="7"/>
      <c r="K1251" s="3" t="s">
        <v>265</v>
      </c>
      <c r="L1251" s="3" t="s">
        <v>289</v>
      </c>
      <c r="M1251" s="3" t="s">
        <v>290</v>
      </c>
      <c r="N1251" s="3" t="s">
        <v>224</v>
      </c>
      <c r="O1251" s="3" t="s">
        <v>225</v>
      </c>
      <c r="P1251" s="3" t="s">
        <v>217</v>
      </c>
      <c r="Q1251" s="3" t="s">
        <v>216</v>
      </c>
      <c r="R1251" s="3" t="s">
        <v>218</v>
      </c>
      <c r="S1251" s="3" t="s">
        <v>20</v>
      </c>
      <c r="T1251" s="3" t="s">
        <v>304</v>
      </c>
      <c r="U1251" s="6" t="s">
        <v>6757</v>
      </c>
      <c r="V1251" s="3" t="s">
        <v>6758</v>
      </c>
      <c r="W1251" s="7" t="s">
        <v>6759</v>
      </c>
      <c r="X1251" s="635"/>
      <c r="Y1251" s="635"/>
      <c r="Z1251" s="635"/>
    </row>
    <row r="1252" spans="1:26" ht="16.5" customHeight="1" x14ac:dyDescent="0.25">
      <c r="A1252" s="634">
        <v>1249</v>
      </c>
      <c r="B1252" s="1" t="s">
        <v>945</v>
      </c>
      <c r="C1252" s="2" t="s">
        <v>6837</v>
      </c>
      <c r="D1252" s="1" t="s">
        <v>6831</v>
      </c>
      <c r="E1252" s="4">
        <v>82095</v>
      </c>
      <c r="F1252" s="4" t="s">
        <v>6838</v>
      </c>
      <c r="G1252" s="634" t="s">
        <v>538</v>
      </c>
      <c r="H1252" s="3" t="s">
        <v>14005</v>
      </c>
      <c r="I1252" s="3"/>
      <c r="J1252" s="5"/>
      <c r="K1252" s="3" t="s">
        <v>2425</v>
      </c>
      <c r="L1252" s="3" t="s">
        <v>647</v>
      </c>
      <c r="M1252" s="3" t="s">
        <v>2448</v>
      </c>
      <c r="N1252" s="3" t="s">
        <v>650</v>
      </c>
      <c r="O1252" s="3" t="s">
        <v>3650</v>
      </c>
      <c r="P1252" s="3" t="s">
        <v>2632</v>
      </c>
      <c r="Q1252" s="3" t="s">
        <v>648</v>
      </c>
      <c r="R1252" s="3" t="s">
        <v>4298</v>
      </c>
      <c r="S1252" s="3" t="s">
        <v>3647</v>
      </c>
      <c r="T1252" s="3" t="s">
        <v>649</v>
      </c>
      <c r="U1252" s="6" t="s">
        <v>6839</v>
      </c>
      <c r="V1252" s="3" t="s">
        <v>6840</v>
      </c>
      <c r="W1252" s="5" t="s">
        <v>6841</v>
      </c>
    </row>
    <row r="1253" spans="1:26" ht="16.5" customHeight="1" x14ac:dyDescent="0.25">
      <c r="A1253" s="634">
        <v>1250</v>
      </c>
      <c r="B1253" s="1" t="s">
        <v>42</v>
      </c>
      <c r="C1253" s="2" t="s">
        <v>5713</v>
      </c>
      <c r="D1253" s="8" t="s">
        <v>3</v>
      </c>
      <c r="E1253" s="6">
        <v>63800</v>
      </c>
      <c r="F1253" s="636" t="s">
        <v>5714</v>
      </c>
      <c r="G1253" s="637" t="s">
        <v>548</v>
      </c>
      <c r="H1253" s="636">
        <v>3645.27</v>
      </c>
      <c r="I1253" s="636"/>
      <c r="J1253" s="9"/>
      <c r="K1253" s="9" t="s">
        <v>2482</v>
      </c>
      <c r="L1253" s="9" t="s">
        <v>256</v>
      </c>
      <c r="M1253" s="9" t="s">
        <v>85</v>
      </c>
      <c r="N1253" s="9" t="s">
        <v>86</v>
      </c>
      <c r="O1253" s="9" t="s">
        <v>87</v>
      </c>
      <c r="P1253" s="9" t="s">
        <v>296</v>
      </c>
      <c r="Q1253" s="9" t="s">
        <v>817</v>
      </c>
      <c r="R1253" s="9" t="s">
        <v>243</v>
      </c>
      <c r="S1253" s="9" t="s">
        <v>5715</v>
      </c>
      <c r="T1253" s="9" t="s">
        <v>5716</v>
      </c>
      <c r="U1253" s="636" t="s">
        <v>5717</v>
      </c>
      <c r="V1253" s="9" t="s">
        <v>5718</v>
      </c>
      <c r="W1253" s="9" t="s">
        <v>5719</v>
      </c>
    </row>
    <row r="1254" spans="1:26" ht="16.5" customHeight="1" x14ac:dyDescent="0.25">
      <c r="A1254" s="634">
        <v>1251</v>
      </c>
      <c r="B1254" s="1" t="s">
        <v>42</v>
      </c>
      <c r="C1254" s="2" t="s">
        <v>12741</v>
      </c>
      <c r="D1254" s="11" t="s">
        <v>847</v>
      </c>
      <c r="E1254" s="2">
        <v>83756</v>
      </c>
      <c r="F1254" s="2" t="s">
        <v>12742</v>
      </c>
      <c r="G1254" s="634" t="s">
        <v>538</v>
      </c>
      <c r="H1254" s="12" t="s">
        <v>14272</v>
      </c>
      <c r="I1254" s="12"/>
      <c r="J1254" s="12"/>
      <c r="K1254" s="12" t="s">
        <v>1142</v>
      </c>
      <c r="L1254" s="12" t="s">
        <v>1145</v>
      </c>
      <c r="M1254" s="12" t="s">
        <v>713</v>
      </c>
      <c r="N1254" s="12" t="s">
        <v>715</v>
      </c>
      <c r="O1254" s="12" t="s">
        <v>1299</v>
      </c>
      <c r="P1254" s="12" t="s">
        <v>711</v>
      </c>
      <c r="Q1254" s="12" t="s">
        <v>714</v>
      </c>
      <c r="R1254" s="12" t="s">
        <v>1143</v>
      </c>
      <c r="S1254" s="12" t="s">
        <v>895</v>
      </c>
      <c r="T1254" s="12" t="s">
        <v>1335</v>
      </c>
      <c r="U1254" s="12" t="s">
        <v>12743</v>
      </c>
      <c r="V1254" s="17" t="s">
        <v>12744</v>
      </c>
      <c r="W1254" s="41">
        <v>198901702245</v>
      </c>
      <c r="X1254" s="95"/>
    </row>
    <row r="1255" spans="1:26" ht="16.5" customHeight="1" x14ac:dyDescent="0.25">
      <c r="A1255" s="634">
        <v>1252</v>
      </c>
      <c r="B1255" s="1" t="s">
        <v>42</v>
      </c>
      <c r="C1255" s="2" t="s">
        <v>11568</v>
      </c>
      <c r="D1255" s="11" t="s">
        <v>3</v>
      </c>
      <c r="E1255" s="2">
        <v>64147</v>
      </c>
      <c r="F1255" s="2" t="s">
        <v>12433</v>
      </c>
      <c r="G1255" s="634" t="s">
        <v>538</v>
      </c>
      <c r="H1255" s="2">
        <v>3642.88</v>
      </c>
      <c r="I1255" s="2"/>
      <c r="J1255" s="2"/>
      <c r="K1255" s="12" t="s">
        <v>1142</v>
      </c>
      <c r="L1255" s="12" t="s">
        <v>713</v>
      </c>
      <c r="M1255" s="12" t="s">
        <v>715</v>
      </c>
      <c r="N1255" s="12" t="s">
        <v>714</v>
      </c>
      <c r="O1255" s="12" t="s">
        <v>1143</v>
      </c>
      <c r="P1255" s="12" t="s">
        <v>718</v>
      </c>
      <c r="Q1255" s="12" t="s">
        <v>9835</v>
      </c>
      <c r="R1255" s="12" t="s">
        <v>9836</v>
      </c>
      <c r="S1255" s="12" t="s">
        <v>9837</v>
      </c>
      <c r="T1255" s="12" t="s">
        <v>1145</v>
      </c>
      <c r="U1255" s="636" t="s">
        <v>9838</v>
      </c>
      <c r="V1255" s="12" t="s">
        <v>9839</v>
      </c>
      <c r="W1255" s="2" t="s">
        <v>9840</v>
      </c>
      <c r="X1255" s="638"/>
      <c r="Y1255" s="638"/>
      <c r="Z1255" s="638"/>
    </row>
    <row r="1256" spans="1:26" ht="16.5" customHeight="1" x14ac:dyDescent="0.25">
      <c r="A1256" s="634">
        <v>1253</v>
      </c>
      <c r="B1256" s="1" t="s">
        <v>42</v>
      </c>
      <c r="C1256" s="2" t="s">
        <v>11167</v>
      </c>
      <c r="D1256" s="14" t="s">
        <v>43</v>
      </c>
      <c r="E1256" s="15">
        <v>86935</v>
      </c>
      <c r="F1256" s="15" t="s">
        <v>12034</v>
      </c>
      <c r="G1256" s="634" t="s">
        <v>548</v>
      </c>
      <c r="H1256" s="53" t="s">
        <v>14000</v>
      </c>
      <c r="I1256" s="53"/>
      <c r="J1256" s="41"/>
      <c r="K1256" s="15">
        <v>20243</v>
      </c>
      <c r="L1256" s="15">
        <v>20052</v>
      </c>
      <c r="M1256" s="15">
        <v>20045</v>
      </c>
      <c r="N1256" s="15">
        <v>20039</v>
      </c>
      <c r="O1256" s="15">
        <v>20067</v>
      </c>
      <c r="P1256" s="15">
        <v>20040</v>
      </c>
      <c r="Q1256" s="15">
        <v>20055</v>
      </c>
      <c r="R1256" s="15">
        <v>20053</v>
      </c>
      <c r="S1256" s="15">
        <v>20057</v>
      </c>
      <c r="T1256" s="15">
        <v>20059</v>
      </c>
      <c r="U1256" s="15" t="s">
        <v>687</v>
      </c>
      <c r="V1256" s="15" t="s">
        <v>688</v>
      </c>
      <c r="W1256" s="41" t="s">
        <v>689</v>
      </c>
    </row>
    <row r="1257" spans="1:26" ht="16.5" customHeight="1" x14ac:dyDescent="0.25">
      <c r="A1257" s="634">
        <v>1254</v>
      </c>
      <c r="B1257" s="14" t="s">
        <v>8136</v>
      </c>
      <c r="C1257" s="2" t="s">
        <v>11591</v>
      </c>
      <c r="D1257" s="11" t="s">
        <v>1181</v>
      </c>
      <c r="E1257" s="2">
        <v>54224</v>
      </c>
      <c r="F1257" s="636" t="s">
        <v>12457</v>
      </c>
      <c r="G1257" s="634" t="s">
        <v>548</v>
      </c>
      <c r="H1257" s="2">
        <v>3636.86</v>
      </c>
      <c r="I1257" s="2"/>
      <c r="J1257" s="2"/>
      <c r="K1257" s="2" t="s">
        <v>10408</v>
      </c>
      <c r="L1257" s="2" t="s">
        <v>10409</v>
      </c>
      <c r="M1257" s="2" t="s">
        <v>180</v>
      </c>
      <c r="N1257" s="2" t="s">
        <v>178</v>
      </c>
      <c r="O1257" s="2" t="s">
        <v>177</v>
      </c>
      <c r="P1257" s="2" t="s">
        <v>179</v>
      </c>
      <c r="Q1257" s="2" t="s">
        <v>1113</v>
      </c>
      <c r="R1257" s="2" t="s">
        <v>10410</v>
      </c>
      <c r="S1257" s="2" t="s">
        <v>1110</v>
      </c>
      <c r="T1257" s="2" t="s">
        <v>10411</v>
      </c>
      <c r="U1257" s="636" t="s">
        <v>10412</v>
      </c>
      <c r="V1257" s="2" t="s">
        <v>10413</v>
      </c>
      <c r="W1257" s="2" t="s">
        <v>10414</v>
      </c>
    </row>
    <row r="1258" spans="1:26" ht="16.5" customHeight="1" x14ac:dyDescent="0.25">
      <c r="A1258" s="634">
        <v>1255</v>
      </c>
      <c r="B1258" s="1" t="s">
        <v>42</v>
      </c>
      <c r="C1258" s="11" t="s">
        <v>12734</v>
      </c>
      <c r="D1258" s="11" t="s">
        <v>126</v>
      </c>
      <c r="E1258" s="2">
        <v>82256</v>
      </c>
      <c r="F1258" s="2" t="s">
        <v>12735</v>
      </c>
      <c r="G1258" s="634" t="s">
        <v>548</v>
      </c>
      <c r="H1258" s="12" t="s">
        <v>14254</v>
      </c>
      <c r="I1258" s="12"/>
      <c r="J1258" s="12"/>
      <c r="K1258" s="12" t="s">
        <v>166</v>
      </c>
      <c r="L1258" s="12" t="s">
        <v>1637</v>
      </c>
      <c r="M1258" s="12" t="s">
        <v>172</v>
      </c>
      <c r="N1258" s="12" t="s">
        <v>1639</v>
      </c>
      <c r="O1258" s="12" t="s">
        <v>2147</v>
      </c>
      <c r="P1258" s="12" t="s">
        <v>12506</v>
      </c>
      <c r="Q1258" s="12" t="s">
        <v>2148</v>
      </c>
      <c r="R1258" s="12" t="s">
        <v>12736</v>
      </c>
      <c r="S1258" s="12" t="s">
        <v>12737</v>
      </c>
      <c r="T1258" s="12" t="s">
        <v>1638</v>
      </c>
      <c r="U1258" s="12" t="s">
        <v>12738</v>
      </c>
      <c r="V1258" s="12" t="s">
        <v>12739</v>
      </c>
      <c r="W1258" s="9" t="s">
        <v>12740</v>
      </c>
      <c r="X1258" s="95"/>
      <c r="Y1258" s="95"/>
    </row>
    <row r="1259" spans="1:26" ht="16.5" customHeight="1" x14ac:dyDescent="0.25">
      <c r="A1259" s="634">
        <v>1256</v>
      </c>
      <c r="B1259" s="8" t="s">
        <v>192</v>
      </c>
      <c r="C1259" s="2" t="s">
        <v>11171</v>
      </c>
      <c r="D1259" s="11" t="s">
        <v>1940</v>
      </c>
      <c r="E1259" s="2">
        <v>87648</v>
      </c>
      <c r="F1259" s="2" t="s">
        <v>12038</v>
      </c>
      <c r="G1259" s="634" t="s">
        <v>538</v>
      </c>
      <c r="H1259" s="77" t="s">
        <v>14007</v>
      </c>
      <c r="I1259" s="77"/>
      <c r="J1259" s="12"/>
      <c r="K1259" s="12" t="s">
        <v>695</v>
      </c>
      <c r="L1259" s="12" t="s">
        <v>694</v>
      </c>
      <c r="M1259" s="12" t="s">
        <v>92</v>
      </c>
      <c r="N1259" s="12" t="s">
        <v>156</v>
      </c>
      <c r="O1259" s="12" t="s">
        <v>67</v>
      </c>
      <c r="P1259" s="12" t="s">
        <v>70</v>
      </c>
      <c r="Q1259" s="12" t="s">
        <v>154</v>
      </c>
      <c r="R1259" s="12" t="s">
        <v>1944</v>
      </c>
      <c r="S1259" s="12" t="s">
        <v>1082</v>
      </c>
      <c r="T1259" s="12" t="s">
        <v>95</v>
      </c>
      <c r="U1259" s="9" t="s">
        <v>1945</v>
      </c>
      <c r="V1259" s="12" t="s">
        <v>1946</v>
      </c>
      <c r="W1259" s="12" t="s">
        <v>1947</v>
      </c>
    </row>
    <row r="1260" spans="1:26" ht="16.5" customHeight="1" x14ac:dyDescent="0.25">
      <c r="A1260" s="634">
        <v>1257</v>
      </c>
      <c r="B1260" s="1" t="s">
        <v>42</v>
      </c>
      <c r="C1260" s="2" t="s">
        <v>11224</v>
      </c>
      <c r="D1260" s="14" t="s">
        <v>436</v>
      </c>
      <c r="E1260" s="15">
        <v>63392</v>
      </c>
      <c r="F1260" s="15" t="s">
        <v>12090</v>
      </c>
      <c r="G1260" s="634" t="s">
        <v>548</v>
      </c>
      <c r="H1260" s="348">
        <v>3626.27</v>
      </c>
      <c r="I1260" s="348"/>
      <c r="J1260" s="17"/>
      <c r="K1260" s="12" t="s">
        <v>3556</v>
      </c>
      <c r="L1260" s="12" t="s">
        <v>3557</v>
      </c>
      <c r="M1260" s="12" t="s">
        <v>3558</v>
      </c>
      <c r="N1260" s="12" t="s">
        <v>2767</v>
      </c>
      <c r="O1260" s="12" t="s">
        <v>3165</v>
      </c>
      <c r="P1260" s="12" t="s">
        <v>457</v>
      </c>
      <c r="Q1260" s="12" t="s">
        <v>455</v>
      </c>
      <c r="R1260" s="12" t="s">
        <v>3559</v>
      </c>
      <c r="S1260" s="12" t="s">
        <v>3560</v>
      </c>
      <c r="T1260" s="12" t="s">
        <v>3561</v>
      </c>
      <c r="U1260" s="15" t="s">
        <v>3562</v>
      </c>
      <c r="V1260" s="15" t="s">
        <v>3563</v>
      </c>
      <c r="W1260" s="17" t="s">
        <v>3564</v>
      </c>
    </row>
    <row r="1261" spans="1:26" ht="16.5" customHeight="1" x14ac:dyDescent="0.25">
      <c r="A1261" s="634">
        <v>1258</v>
      </c>
      <c r="B1261" s="14" t="s">
        <v>130</v>
      </c>
      <c r="C1261" s="2" t="s">
        <v>11289</v>
      </c>
      <c r="D1261" s="14" t="s">
        <v>131</v>
      </c>
      <c r="E1261" s="15">
        <v>86283</v>
      </c>
      <c r="F1261" s="15" t="s">
        <v>12157</v>
      </c>
      <c r="G1261" s="634" t="s">
        <v>538</v>
      </c>
      <c r="H1261" s="16" t="s">
        <v>12985</v>
      </c>
      <c r="I1261"/>
      <c r="J1261" s="28"/>
      <c r="K1261" s="12" t="s">
        <v>565</v>
      </c>
      <c r="L1261" s="12" t="s">
        <v>558</v>
      </c>
      <c r="M1261" s="12" t="s">
        <v>564</v>
      </c>
      <c r="N1261" s="12" t="s">
        <v>1233</v>
      </c>
      <c r="O1261" s="12" t="s">
        <v>1786</v>
      </c>
      <c r="P1261" s="12" t="s">
        <v>3855</v>
      </c>
      <c r="Q1261" s="12" t="s">
        <v>650</v>
      </c>
      <c r="R1261" s="12" t="s">
        <v>2448</v>
      </c>
      <c r="S1261" s="12" t="s">
        <v>781</v>
      </c>
      <c r="T1261" s="12" t="s">
        <v>655</v>
      </c>
      <c r="U1261" s="15" t="s">
        <v>3856</v>
      </c>
      <c r="V1261" s="15" t="s">
        <v>3857</v>
      </c>
      <c r="W1261" s="15" t="s">
        <v>3858</v>
      </c>
    </row>
    <row r="1262" spans="1:26" ht="16.5" customHeight="1" x14ac:dyDescent="0.25">
      <c r="A1262" s="634">
        <v>1259</v>
      </c>
      <c r="B1262" s="1" t="s">
        <v>42</v>
      </c>
      <c r="C1262" s="2" t="s">
        <v>11226</v>
      </c>
      <c r="D1262" s="14" t="s">
        <v>43</v>
      </c>
      <c r="E1262" s="15">
        <v>84751</v>
      </c>
      <c r="F1262" s="15" t="s">
        <v>12092</v>
      </c>
      <c r="G1262" s="634" t="s">
        <v>548</v>
      </c>
      <c r="H1262" s="37">
        <v>3622.28</v>
      </c>
      <c r="I1262" s="37"/>
      <c r="J1262" s="15"/>
      <c r="K1262" s="12">
        <v>22001</v>
      </c>
      <c r="L1262" s="12">
        <v>22009</v>
      </c>
      <c r="M1262" s="12">
        <v>22003</v>
      </c>
      <c r="N1262" s="12">
        <v>22005</v>
      </c>
      <c r="O1262" s="12">
        <v>22002</v>
      </c>
      <c r="P1262" s="12">
        <v>22012</v>
      </c>
      <c r="Q1262" s="12">
        <v>22015</v>
      </c>
      <c r="R1262" s="12">
        <v>22026</v>
      </c>
      <c r="S1262" s="12">
        <v>22013</v>
      </c>
      <c r="T1262" s="12">
        <v>22027</v>
      </c>
      <c r="U1262" s="15" t="s">
        <v>3803</v>
      </c>
      <c r="V1262" s="15" t="s">
        <v>3804</v>
      </c>
      <c r="W1262" s="15" t="s">
        <v>3805</v>
      </c>
    </row>
    <row r="1263" spans="1:26" ht="16.5" customHeight="1" x14ac:dyDescent="0.25">
      <c r="A1263" s="634">
        <v>1260</v>
      </c>
      <c r="B1263" s="1" t="s">
        <v>130</v>
      </c>
      <c r="C1263" s="2" t="s">
        <v>6932</v>
      </c>
      <c r="D1263" s="1" t="s">
        <v>131</v>
      </c>
      <c r="E1263" s="4">
        <v>84516</v>
      </c>
      <c r="F1263" s="4" t="s">
        <v>6933</v>
      </c>
      <c r="G1263" s="634" t="s">
        <v>548</v>
      </c>
      <c r="H1263" s="3" t="s">
        <v>14011</v>
      </c>
      <c r="I1263" s="3"/>
      <c r="J1263" s="7"/>
      <c r="K1263" s="3" t="s">
        <v>396</v>
      </c>
      <c r="L1263" s="3" t="s">
        <v>310</v>
      </c>
      <c r="M1263" s="3" t="s">
        <v>311</v>
      </c>
      <c r="N1263" s="3" t="s">
        <v>312</v>
      </c>
      <c r="O1263" s="3" t="s">
        <v>414</v>
      </c>
      <c r="P1263" s="3" t="s">
        <v>314</v>
      </c>
      <c r="Q1263" s="3" t="s">
        <v>505</v>
      </c>
      <c r="R1263" s="3" t="s">
        <v>319</v>
      </c>
      <c r="S1263" s="3" t="s">
        <v>507</v>
      </c>
      <c r="T1263" s="3" t="s">
        <v>504</v>
      </c>
      <c r="U1263" s="6" t="s">
        <v>6934</v>
      </c>
      <c r="V1263" s="3" t="s">
        <v>6935</v>
      </c>
      <c r="W1263" s="7" t="s">
        <v>6936</v>
      </c>
    </row>
    <row r="1264" spans="1:26" ht="16.5" customHeight="1" x14ac:dyDescent="0.25">
      <c r="A1264" s="634">
        <v>1261</v>
      </c>
      <c r="B1264" s="1" t="s">
        <v>42</v>
      </c>
      <c r="C1264" s="2" t="s">
        <v>10480</v>
      </c>
      <c r="D1264" s="14" t="s">
        <v>33</v>
      </c>
      <c r="E1264" s="12" t="s">
        <v>10100</v>
      </c>
      <c r="F1264" s="636" t="s">
        <v>10645</v>
      </c>
      <c r="G1264" s="54" t="s">
        <v>538</v>
      </c>
      <c r="H1264" s="12">
        <v>3621.43</v>
      </c>
      <c r="I1264" s="12"/>
      <c r="J1264" s="12"/>
      <c r="K1264" s="12" t="s">
        <v>67</v>
      </c>
      <c r="L1264" s="12" t="s">
        <v>70</v>
      </c>
      <c r="M1264" s="12" t="s">
        <v>157</v>
      </c>
      <c r="N1264" s="12" t="s">
        <v>158</v>
      </c>
      <c r="O1264" s="12" t="s">
        <v>155</v>
      </c>
      <c r="P1264" s="12" t="s">
        <v>156</v>
      </c>
      <c r="Q1264" s="12" t="s">
        <v>154</v>
      </c>
      <c r="R1264" s="12" t="s">
        <v>159</v>
      </c>
      <c r="S1264" s="12" t="s">
        <v>142</v>
      </c>
      <c r="T1264" s="12" t="s">
        <v>658</v>
      </c>
      <c r="U1264" s="12" t="s">
        <v>10101</v>
      </c>
      <c r="V1264" s="12" t="s">
        <v>10102</v>
      </c>
      <c r="W1264" s="12" t="s">
        <v>10103</v>
      </c>
    </row>
    <row r="1265" spans="1:26" ht="16.5" customHeight="1" x14ac:dyDescent="0.25">
      <c r="A1265" s="634">
        <v>1262</v>
      </c>
      <c r="B1265" s="1" t="s">
        <v>42</v>
      </c>
      <c r="C1265" s="2" t="s">
        <v>10530</v>
      </c>
      <c r="D1265" s="11" t="s">
        <v>43</v>
      </c>
      <c r="E1265" s="2">
        <v>84499</v>
      </c>
      <c r="F1265" s="636" t="s">
        <v>10694</v>
      </c>
      <c r="G1265" s="634" t="s">
        <v>538</v>
      </c>
      <c r="H1265" s="2">
        <v>3616.09</v>
      </c>
      <c r="I1265" s="2"/>
      <c r="J1265" s="636"/>
      <c r="K1265" s="12">
        <v>17094</v>
      </c>
      <c r="L1265" s="2">
        <v>17124</v>
      </c>
      <c r="M1265" s="2">
        <v>42002</v>
      </c>
      <c r="N1265" s="2">
        <v>17292</v>
      </c>
      <c r="O1265" s="2">
        <v>17296</v>
      </c>
      <c r="P1265" s="2">
        <v>17974</v>
      </c>
      <c r="Q1265" s="2">
        <v>17313</v>
      </c>
      <c r="R1265" s="12">
        <v>17321</v>
      </c>
      <c r="S1265" s="12">
        <v>17125</v>
      </c>
      <c r="T1265" s="2">
        <v>17099</v>
      </c>
      <c r="U1265" s="636" t="s">
        <v>10272</v>
      </c>
      <c r="V1265" s="12" t="s">
        <v>10273</v>
      </c>
      <c r="W1265" s="636" t="s">
        <v>10274</v>
      </c>
    </row>
    <row r="1266" spans="1:26" ht="16.5" customHeight="1" x14ac:dyDescent="0.25">
      <c r="A1266" s="634">
        <v>1263</v>
      </c>
      <c r="B1266" s="11" t="s">
        <v>32</v>
      </c>
      <c r="C1266" s="2" t="s">
        <v>6927</v>
      </c>
      <c r="D1266" s="1" t="s">
        <v>489</v>
      </c>
      <c r="E1266" s="4">
        <v>84360</v>
      </c>
      <c r="F1266" s="6" t="s">
        <v>6928</v>
      </c>
      <c r="G1266" s="634" t="s">
        <v>548</v>
      </c>
      <c r="H1266" s="3" t="s">
        <v>12911</v>
      </c>
      <c r="I1266" s="3"/>
      <c r="J1266" s="5"/>
      <c r="K1266" s="4">
        <v>22278</v>
      </c>
      <c r="L1266" s="4">
        <v>22150</v>
      </c>
      <c r="M1266" s="4">
        <v>22113</v>
      </c>
      <c r="N1266" s="4">
        <v>22228</v>
      </c>
      <c r="O1266" s="4">
        <v>22170</v>
      </c>
      <c r="P1266" s="4">
        <v>22158</v>
      </c>
      <c r="Q1266" s="4">
        <v>22177</v>
      </c>
      <c r="R1266" s="4">
        <v>22175</v>
      </c>
      <c r="S1266" s="4">
        <v>22137</v>
      </c>
      <c r="T1266" s="4">
        <v>22163</v>
      </c>
      <c r="U1266" s="6" t="s">
        <v>6929</v>
      </c>
      <c r="V1266" s="3" t="s">
        <v>6930</v>
      </c>
      <c r="W1266" s="5" t="s">
        <v>6931</v>
      </c>
    </row>
    <row r="1267" spans="1:26" ht="16.5" customHeight="1" x14ac:dyDescent="0.25">
      <c r="A1267" s="634">
        <v>1264</v>
      </c>
      <c r="B1267" s="1" t="s">
        <v>42</v>
      </c>
      <c r="C1267" s="2" t="s">
        <v>7387</v>
      </c>
      <c r="D1267" s="1" t="s">
        <v>43</v>
      </c>
      <c r="E1267" s="4">
        <v>84227</v>
      </c>
      <c r="F1267" s="6" t="s">
        <v>7388</v>
      </c>
      <c r="G1267" s="634" t="s">
        <v>538</v>
      </c>
      <c r="H1267" s="3" t="s">
        <v>12921</v>
      </c>
      <c r="I1267" s="3"/>
      <c r="J1267" s="7"/>
      <c r="K1267" s="3" t="s">
        <v>265</v>
      </c>
      <c r="L1267" s="3" t="s">
        <v>290</v>
      </c>
      <c r="M1267" s="3" t="s">
        <v>1317</v>
      </c>
      <c r="N1267" s="3" t="s">
        <v>289</v>
      </c>
      <c r="O1267" s="3" t="s">
        <v>1860</v>
      </c>
      <c r="P1267" s="4"/>
      <c r="Q1267" s="4"/>
      <c r="R1267" s="4"/>
      <c r="S1267" s="4"/>
      <c r="T1267" s="4"/>
      <c r="U1267" s="6" t="s">
        <v>7389</v>
      </c>
      <c r="V1267" s="3" t="s">
        <v>7390</v>
      </c>
      <c r="W1267" s="7" t="s">
        <v>7391</v>
      </c>
    </row>
    <row r="1268" spans="1:26" ht="16.5" customHeight="1" x14ac:dyDescent="0.25">
      <c r="A1268" s="634">
        <v>1265</v>
      </c>
      <c r="B1268" s="1" t="s">
        <v>42</v>
      </c>
      <c r="C1268" s="2" t="s">
        <v>11207</v>
      </c>
      <c r="D1268" s="14" t="s">
        <v>43</v>
      </c>
      <c r="E1268" s="15">
        <v>87844</v>
      </c>
      <c r="F1268" s="15" t="s">
        <v>12073</v>
      </c>
      <c r="G1268" s="634" t="s">
        <v>548</v>
      </c>
      <c r="H1268" s="53" t="s">
        <v>12881</v>
      </c>
      <c r="I1268" s="53"/>
      <c r="J1268" s="41"/>
      <c r="K1268" s="15">
        <v>23465</v>
      </c>
      <c r="L1268" s="15">
        <v>23613</v>
      </c>
      <c r="M1268" s="15">
        <v>23464</v>
      </c>
      <c r="N1268" s="15">
        <v>23601</v>
      </c>
      <c r="O1268" s="15">
        <v>23480</v>
      </c>
      <c r="P1268" s="15">
        <v>23482</v>
      </c>
      <c r="Q1268" s="15">
        <v>23488</v>
      </c>
      <c r="R1268" s="15">
        <v>23496</v>
      </c>
      <c r="S1268" s="15">
        <v>23471</v>
      </c>
      <c r="T1268" s="15">
        <v>23490</v>
      </c>
      <c r="U1268" s="15" t="s">
        <v>788</v>
      </c>
      <c r="V1268" s="15" t="s">
        <v>789</v>
      </c>
      <c r="W1268" s="41" t="s">
        <v>790</v>
      </c>
    </row>
    <row r="1269" spans="1:26" ht="16.5" customHeight="1" x14ac:dyDescent="0.25">
      <c r="A1269" s="634">
        <v>1266</v>
      </c>
      <c r="B1269" s="1" t="s">
        <v>42</v>
      </c>
      <c r="C1269" s="2" t="s">
        <v>11231</v>
      </c>
      <c r="D1269" s="14" t="s">
        <v>637</v>
      </c>
      <c r="E1269" s="15">
        <v>84961</v>
      </c>
      <c r="F1269" s="15" t="s">
        <v>12097</v>
      </c>
      <c r="G1269" s="634" t="s">
        <v>538</v>
      </c>
      <c r="H1269" s="53" t="s">
        <v>12915</v>
      </c>
      <c r="I1269" s="53"/>
      <c r="J1269" s="41"/>
      <c r="K1269" s="15" t="s">
        <v>456</v>
      </c>
      <c r="L1269" s="15" t="s">
        <v>459</v>
      </c>
      <c r="M1269" s="15" t="s">
        <v>457</v>
      </c>
      <c r="N1269" s="15" t="s">
        <v>455</v>
      </c>
      <c r="O1269" s="15" t="s">
        <v>458</v>
      </c>
      <c r="P1269" s="15" t="s">
        <v>461</v>
      </c>
      <c r="Q1269" s="15" t="s">
        <v>899</v>
      </c>
      <c r="R1269" s="15" t="s">
        <v>462</v>
      </c>
      <c r="S1269" s="15" t="s">
        <v>900</v>
      </c>
      <c r="T1269" s="15" t="s">
        <v>901</v>
      </c>
      <c r="U1269" s="15" t="s">
        <v>902</v>
      </c>
      <c r="V1269" s="15" t="s">
        <v>903</v>
      </c>
      <c r="W1269" s="41" t="s">
        <v>904</v>
      </c>
    </row>
    <row r="1270" spans="1:26" ht="16.5" customHeight="1" x14ac:dyDescent="0.25">
      <c r="A1270" s="634">
        <v>1267</v>
      </c>
      <c r="B1270" s="1" t="s">
        <v>42</v>
      </c>
      <c r="C1270" s="2" t="s">
        <v>11229</v>
      </c>
      <c r="D1270" s="14" t="s">
        <v>238</v>
      </c>
      <c r="E1270" s="15">
        <v>82652</v>
      </c>
      <c r="F1270" s="2" t="s">
        <v>12095</v>
      </c>
      <c r="G1270" s="634" t="s">
        <v>538</v>
      </c>
      <c r="H1270" s="12" t="s">
        <v>12914</v>
      </c>
      <c r="I1270" s="12"/>
      <c r="J1270" s="59"/>
      <c r="K1270" s="51" t="s">
        <v>23</v>
      </c>
      <c r="L1270" s="51" t="s">
        <v>22</v>
      </c>
      <c r="M1270" s="51" t="s">
        <v>19</v>
      </c>
      <c r="N1270" s="51" t="s">
        <v>24</v>
      </c>
      <c r="O1270" s="51" t="s">
        <v>25</v>
      </c>
      <c r="P1270" s="51" t="s">
        <v>290</v>
      </c>
      <c r="Q1270" s="51" t="s">
        <v>289</v>
      </c>
      <c r="R1270" s="51" t="s">
        <v>1317</v>
      </c>
      <c r="S1270" s="51" t="s">
        <v>20</v>
      </c>
      <c r="T1270" s="51" t="s">
        <v>265</v>
      </c>
      <c r="U1270" s="15" t="s">
        <v>3754</v>
      </c>
      <c r="V1270" s="17" t="s">
        <v>3755</v>
      </c>
      <c r="W1270" s="59" t="s">
        <v>3756</v>
      </c>
    </row>
    <row r="1271" spans="1:26" ht="16.5" customHeight="1" x14ac:dyDescent="0.25">
      <c r="A1271" s="634">
        <v>1268</v>
      </c>
      <c r="B1271" s="11" t="s">
        <v>323</v>
      </c>
      <c r="C1271" s="2" t="s">
        <v>8895</v>
      </c>
      <c r="D1271" s="11" t="s">
        <v>324</v>
      </c>
      <c r="E1271" s="4">
        <v>84210</v>
      </c>
      <c r="F1271" s="2" t="s">
        <v>8896</v>
      </c>
      <c r="G1271" s="634" t="s">
        <v>548</v>
      </c>
      <c r="H1271" s="37">
        <v>3608.34</v>
      </c>
      <c r="I1271" s="37"/>
      <c r="J1271" s="12"/>
      <c r="K1271" s="16" t="s">
        <v>578</v>
      </c>
      <c r="L1271" s="16" t="s">
        <v>3329</v>
      </c>
      <c r="M1271" s="16" t="s">
        <v>576</v>
      </c>
      <c r="N1271" s="16" t="s">
        <v>2558</v>
      </c>
      <c r="O1271" s="16" t="s">
        <v>3330</v>
      </c>
      <c r="P1271" s="16" t="s">
        <v>582</v>
      </c>
      <c r="Q1271" s="16" t="s">
        <v>2553</v>
      </c>
      <c r="R1271" s="16" t="s">
        <v>8897</v>
      </c>
      <c r="S1271" s="16" t="s">
        <v>4813</v>
      </c>
      <c r="T1271" s="16" t="s">
        <v>3331</v>
      </c>
      <c r="U1271" s="636" t="s">
        <v>8898</v>
      </c>
      <c r="V1271" s="12" t="s">
        <v>8899</v>
      </c>
      <c r="W1271" s="12" t="s">
        <v>8900</v>
      </c>
    </row>
    <row r="1272" spans="1:26" ht="16.5" customHeight="1" x14ac:dyDescent="0.25">
      <c r="A1272" s="634">
        <v>1269</v>
      </c>
      <c r="B1272" s="1" t="s">
        <v>42</v>
      </c>
      <c r="C1272" s="2" t="s">
        <v>11478</v>
      </c>
      <c r="D1272" s="14" t="s">
        <v>43</v>
      </c>
      <c r="E1272" s="15">
        <v>85999</v>
      </c>
      <c r="F1272" s="15" t="s">
        <v>12346</v>
      </c>
      <c r="G1272" s="634" t="s">
        <v>538</v>
      </c>
      <c r="H1272" s="17" t="s">
        <v>14040</v>
      </c>
      <c r="I1272" s="17"/>
      <c r="J1272" s="60"/>
      <c r="K1272" s="17" t="s">
        <v>21</v>
      </c>
      <c r="L1272" s="17" t="s">
        <v>19</v>
      </c>
      <c r="M1272" s="17" t="s">
        <v>22</v>
      </c>
      <c r="N1272" s="17" t="s">
        <v>23</v>
      </c>
      <c r="O1272" s="17" t="s">
        <v>24</v>
      </c>
      <c r="P1272" s="17" t="s">
        <v>20</v>
      </c>
      <c r="Q1272" s="17" t="s">
        <v>25</v>
      </c>
      <c r="R1272" s="17" t="s">
        <v>672</v>
      </c>
      <c r="S1272" s="17" t="s">
        <v>272</v>
      </c>
      <c r="T1272" s="17" t="s">
        <v>1394</v>
      </c>
      <c r="U1272" s="15" t="s">
        <v>9495</v>
      </c>
      <c r="V1272" s="17" t="s">
        <v>9496</v>
      </c>
      <c r="W1272" s="60" t="s">
        <v>9497</v>
      </c>
    </row>
    <row r="1273" spans="1:26" ht="16.5" customHeight="1" x14ac:dyDescent="0.25">
      <c r="A1273" s="634">
        <v>1270</v>
      </c>
      <c r="B1273" s="14" t="s">
        <v>6</v>
      </c>
      <c r="C1273" s="2" t="s">
        <v>5901</v>
      </c>
      <c r="D1273" s="1" t="s">
        <v>139</v>
      </c>
      <c r="E1273" s="4">
        <v>3104</v>
      </c>
      <c r="F1273" s="4" t="s">
        <v>5902</v>
      </c>
      <c r="G1273" s="634" t="s">
        <v>538</v>
      </c>
      <c r="H1273" s="3" t="s">
        <v>14034</v>
      </c>
      <c r="I1273" s="3"/>
      <c r="J1273" s="7"/>
      <c r="K1273" s="349" t="s">
        <v>647</v>
      </c>
      <c r="L1273" s="349" t="s">
        <v>648</v>
      </c>
      <c r="M1273" s="3" t="s">
        <v>652</v>
      </c>
      <c r="N1273" s="3" t="s">
        <v>650</v>
      </c>
      <c r="O1273" s="3" t="s">
        <v>649</v>
      </c>
      <c r="P1273" s="3" t="s">
        <v>781</v>
      </c>
      <c r="Q1273" s="3" t="s">
        <v>3647</v>
      </c>
      <c r="R1273" s="3" t="s">
        <v>3650</v>
      </c>
      <c r="S1273" s="3" t="s">
        <v>2425</v>
      </c>
      <c r="T1273" s="3" t="s">
        <v>1506</v>
      </c>
      <c r="U1273" s="6" t="s">
        <v>5903</v>
      </c>
      <c r="V1273" s="3" t="s">
        <v>5904</v>
      </c>
      <c r="W1273" s="7" t="s">
        <v>5905</v>
      </c>
    </row>
    <row r="1274" spans="1:26" ht="16.5" customHeight="1" x14ac:dyDescent="0.25">
      <c r="A1274" s="634">
        <v>1271</v>
      </c>
      <c r="B1274" s="1" t="s">
        <v>42</v>
      </c>
      <c r="C1274" s="2" t="s">
        <v>10447</v>
      </c>
      <c r="D1274" s="1" t="s">
        <v>43</v>
      </c>
      <c r="E1274" s="2">
        <v>85319</v>
      </c>
      <c r="F1274" s="636" t="s">
        <v>10614</v>
      </c>
      <c r="G1274" s="634" t="s">
        <v>548</v>
      </c>
      <c r="H1274" s="37">
        <v>3607.23</v>
      </c>
      <c r="I1274" s="37"/>
      <c r="J1274" s="4"/>
      <c r="K1274" s="4">
        <v>19464</v>
      </c>
      <c r="L1274" s="4">
        <v>19430</v>
      </c>
      <c r="M1274" s="4">
        <v>19474</v>
      </c>
      <c r="N1274" s="4">
        <v>19466</v>
      </c>
      <c r="O1274" s="4">
        <v>19483</v>
      </c>
      <c r="P1274" s="4">
        <v>19482</v>
      </c>
      <c r="Q1274" s="4">
        <v>19447</v>
      </c>
      <c r="R1274" s="4">
        <v>19444</v>
      </c>
      <c r="S1274" s="4">
        <v>19460</v>
      </c>
      <c r="T1274" s="4">
        <v>19479</v>
      </c>
      <c r="U1274" s="6" t="s">
        <v>9976</v>
      </c>
      <c r="V1274" s="3" t="s">
        <v>9977</v>
      </c>
      <c r="W1274" s="4" t="s">
        <v>9978</v>
      </c>
    </row>
    <row r="1275" spans="1:26" ht="16.5" customHeight="1" x14ac:dyDescent="0.25">
      <c r="A1275" s="634">
        <v>1272</v>
      </c>
      <c r="B1275" s="14" t="s">
        <v>125</v>
      </c>
      <c r="C1275" s="15" t="s">
        <v>14356</v>
      </c>
      <c r="D1275" s="14" t="s">
        <v>126</v>
      </c>
      <c r="E1275" s="17" t="s">
        <v>12800</v>
      </c>
      <c r="F1275" s="15" t="s">
        <v>14355</v>
      </c>
      <c r="G1275" s="634" t="s">
        <v>548</v>
      </c>
      <c r="H1275" s="17" t="s">
        <v>14270</v>
      </c>
      <c r="I1275" s="17"/>
      <c r="J1275" s="636" t="s">
        <v>12801</v>
      </c>
      <c r="K1275" s="9" t="s">
        <v>910</v>
      </c>
      <c r="L1275" s="17" t="s">
        <v>911</v>
      </c>
      <c r="M1275" s="17" t="s">
        <v>368</v>
      </c>
      <c r="N1275" s="17" t="s">
        <v>367</v>
      </c>
      <c r="O1275" s="17" t="s">
        <v>94</v>
      </c>
      <c r="P1275" s="17" t="s">
        <v>96</v>
      </c>
      <c r="Q1275" s="17" t="s">
        <v>5240</v>
      </c>
      <c r="R1275" s="15"/>
      <c r="S1275" s="15"/>
      <c r="T1275" s="15"/>
      <c r="U1275" s="21" t="s">
        <v>14278</v>
      </c>
      <c r="V1275" s="17" t="s">
        <v>14279</v>
      </c>
      <c r="W1275" s="17" t="s">
        <v>14280</v>
      </c>
    </row>
    <row r="1276" spans="1:26" ht="16.5" customHeight="1" x14ac:dyDescent="0.25">
      <c r="A1276" s="634">
        <v>1273</v>
      </c>
      <c r="B1276" s="14" t="s">
        <v>125</v>
      </c>
      <c r="C1276" s="15" t="s">
        <v>14356</v>
      </c>
      <c r="D1276" s="14" t="s">
        <v>126</v>
      </c>
      <c r="E1276" s="17" t="s">
        <v>12800</v>
      </c>
      <c r="F1276" s="15" t="s">
        <v>12802</v>
      </c>
      <c r="G1276" s="634" t="s">
        <v>548</v>
      </c>
      <c r="H1276" s="17" t="s">
        <v>14270</v>
      </c>
      <c r="I1276" s="17"/>
      <c r="J1276" s="636" t="s">
        <v>12801</v>
      </c>
      <c r="K1276" s="9" t="s">
        <v>910</v>
      </c>
      <c r="L1276" s="17" t="s">
        <v>911</v>
      </c>
      <c r="M1276" s="17" t="s">
        <v>368</v>
      </c>
      <c r="N1276" s="17" t="s">
        <v>367</v>
      </c>
      <c r="O1276" s="17" t="s">
        <v>94</v>
      </c>
      <c r="P1276" s="17" t="s">
        <v>96</v>
      </c>
      <c r="Q1276" s="15"/>
      <c r="R1276" s="15"/>
      <c r="S1276" s="15"/>
      <c r="T1276" s="15"/>
      <c r="U1276" s="21" t="s">
        <v>14278</v>
      </c>
      <c r="V1276" s="17" t="s">
        <v>14279</v>
      </c>
      <c r="W1276" s="17" t="s">
        <v>14280</v>
      </c>
    </row>
    <row r="1277" spans="1:26" ht="16.5" customHeight="1" x14ac:dyDescent="0.25">
      <c r="A1277" s="634">
        <v>1274</v>
      </c>
      <c r="B1277" s="11" t="s">
        <v>125</v>
      </c>
      <c r="C1277" s="2" t="s">
        <v>11230</v>
      </c>
      <c r="D1277" s="11" t="s">
        <v>126</v>
      </c>
      <c r="E1277" s="2">
        <v>84062</v>
      </c>
      <c r="F1277" s="2" t="s">
        <v>12096</v>
      </c>
      <c r="G1277" s="634" t="s">
        <v>538</v>
      </c>
      <c r="H1277" s="37" t="s">
        <v>445</v>
      </c>
      <c r="I1277" s="37"/>
      <c r="J1277" s="45"/>
      <c r="K1277" s="12" t="s">
        <v>26</v>
      </c>
      <c r="L1277" s="2" t="s">
        <v>20</v>
      </c>
      <c r="M1277" s="2" t="s">
        <v>24</v>
      </c>
      <c r="N1277" s="2" t="s">
        <v>21</v>
      </c>
      <c r="O1277" s="2" t="s">
        <v>220</v>
      </c>
      <c r="P1277" s="2" t="s">
        <v>25</v>
      </c>
      <c r="Q1277" s="2" t="s">
        <v>22</v>
      </c>
      <c r="R1277" s="2" t="s">
        <v>19</v>
      </c>
      <c r="S1277" s="2" t="s">
        <v>222</v>
      </c>
      <c r="T1277" s="2" t="s">
        <v>294</v>
      </c>
      <c r="U1277" s="2" t="s">
        <v>211</v>
      </c>
      <c r="V1277" s="2" t="s">
        <v>277</v>
      </c>
      <c r="W1277" s="45" t="s">
        <v>212</v>
      </c>
      <c r="X1277" s="44"/>
      <c r="Y1277" s="44"/>
      <c r="Z1277" s="44"/>
    </row>
    <row r="1278" spans="1:26" ht="16.5" customHeight="1" x14ac:dyDescent="0.25">
      <c r="A1278" s="634">
        <v>1275</v>
      </c>
      <c r="B1278" s="8" t="s">
        <v>125</v>
      </c>
      <c r="C1278" s="2" t="s">
        <v>5201</v>
      </c>
      <c r="D1278" s="8" t="s">
        <v>2588</v>
      </c>
      <c r="E1278" s="6">
        <v>50542</v>
      </c>
      <c r="F1278" s="636" t="s">
        <v>5202</v>
      </c>
      <c r="G1278" s="634" t="s">
        <v>548</v>
      </c>
      <c r="H1278" s="12" t="s">
        <v>13757</v>
      </c>
      <c r="I1278" s="12"/>
      <c r="J1278" s="2"/>
      <c r="K1278" s="12" t="s">
        <v>853</v>
      </c>
      <c r="L1278" s="12" t="s">
        <v>229</v>
      </c>
      <c r="M1278" s="12" t="s">
        <v>224</v>
      </c>
      <c r="N1278" s="12" t="s">
        <v>225</v>
      </c>
      <c r="O1278" s="12" t="s">
        <v>20</v>
      </c>
      <c r="P1278" s="12" t="s">
        <v>217</v>
      </c>
      <c r="Q1278" s="12" t="s">
        <v>710</v>
      </c>
      <c r="R1278" s="12" t="s">
        <v>216</v>
      </c>
      <c r="S1278" s="12" t="s">
        <v>5203</v>
      </c>
      <c r="T1278" s="12" t="s">
        <v>1300</v>
      </c>
      <c r="U1278" s="636" t="s">
        <v>5204</v>
      </c>
      <c r="V1278" s="9" t="s">
        <v>5205</v>
      </c>
      <c r="W1278" s="2" t="s">
        <v>5206</v>
      </c>
    </row>
    <row r="1279" spans="1:26" ht="16.5" customHeight="1" x14ac:dyDescent="0.25">
      <c r="A1279" s="634">
        <v>1276</v>
      </c>
      <c r="B1279" s="1" t="s">
        <v>42</v>
      </c>
      <c r="C1279" s="2" t="s">
        <v>8207</v>
      </c>
      <c r="D1279" s="14" t="s">
        <v>43</v>
      </c>
      <c r="E1279" s="4">
        <v>86213</v>
      </c>
      <c r="F1279" s="15" t="s">
        <v>8208</v>
      </c>
      <c r="G1279" s="634" t="s">
        <v>548</v>
      </c>
      <c r="H1279" s="17" t="s">
        <v>14050</v>
      </c>
      <c r="I1279" s="17"/>
      <c r="J1279" s="17"/>
      <c r="K1279" s="17" t="s">
        <v>3286</v>
      </c>
      <c r="L1279" s="17" t="s">
        <v>1035</v>
      </c>
      <c r="M1279" s="17" t="s">
        <v>1082</v>
      </c>
      <c r="N1279" s="17" t="s">
        <v>1029</v>
      </c>
      <c r="O1279" s="17" t="s">
        <v>1031</v>
      </c>
      <c r="P1279" s="17" t="s">
        <v>912</v>
      </c>
      <c r="Q1279" s="17" t="s">
        <v>1821</v>
      </c>
      <c r="R1279" s="17" t="s">
        <v>913</v>
      </c>
      <c r="S1279" s="17" t="s">
        <v>8209</v>
      </c>
      <c r="T1279" s="17" t="s">
        <v>1033</v>
      </c>
      <c r="U1279" s="15" t="s">
        <v>8210</v>
      </c>
      <c r="V1279" s="17" t="s">
        <v>8211</v>
      </c>
      <c r="W1279" s="17" t="s">
        <v>8212</v>
      </c>
    </row>
    <row r="1280" spans="1:26" ht="16.5" customHeight="1" x14ac:dyDescent="0.25">
      <c r="A1280" s="634">
        <v>1277</v>
      </c>
      <c r="B1280" s="1" t="s">
        <v>42</v>
      </c>
      <c r="C1280" s="2" t="s">
        <v>11241</v>
      </c>
      <c r="D1280" s="14" t="s">
        <v>3</v>
      </c>
      <c r="E1280" s="15">
        <v>64283</v>
      </c>
      <c r="F1280" s="15" t="s">
        <v>12108</v>
      </c>
      <c r="G1280" s="634" t="s">
        <v>548</v>
      </c>
      <c r="H1280" s="12" t="s">
        <v>12922</v>
      </c>
      <c r="I1280" s="12"/>
      <c r="J1280" s="15"/>
      <c r="K1280" s="2">
        <v>23625</v>
      </c>
      <c r="L1280" s="2">
        <v>23455</v>
      </c>
      <c r="M1280" s="2">
        <v>23630</v>
      </c>
      <c r="N1280" s="2">
        <v>23463</v>
      </c>
      <c r="O1280" s="2">
        <v>23453</v>
      </c>
      <c r="P1280" s="2">
        <v>23445</v>
      </c>
      <c r="Q1280" s="2">
        <v>23450</v>
      </c>
      <c r="R1280" s="2">
        <v>23454</v>
      </c>
      <c r="S1280" s="2">
        <v>23618</v>
      </c>
      <c r="T1280" s="2">
        <v>23492</v>
      </c>
      <c r="U1280" s="15" t="s">
        <v>3583</v>
      </c>
      <c r="V1280" s="17" t="s">
        <v>3584</v>
      </c>
      <c r="W1280" s="15" t="s">
        <v>3585</v>
      </c>
    </row>
    <row r="1281" spans="1:26" ht="16.5" customHeight="1" x14ac:dyDescent="0.25">
      <c r="A1281" s="634">
        <v>1278</v>
      </c>
      <c r="B1281" s="1" t="s">
        <v>42</v>
      </c>
      <c r="C1281" s="2" t="s">
        <v>5720</v>
      </c>
      <c r="D1281" s="8" t="s">
        <v>3</v>
      </c>
      <c r="E1281" s="6">
        <v>63863</v>
      </c>
      <c r="F1281" s="636" t="s">
        <v>5721</v>
      </c>
      <c r="G1281" s="637" t="s">
        <v>538</v>
      </c>
      <c r="H1281" s="9" t="s">
        <v>14020</v>
      </c>
      <c r="I1281" s="9"/>
      <c r="J1281" s="9"/>
      <c r="K1281" s="636">
        <v>24489</v>
      </c>
      <c r="L1281" s="636">
        <v>24609</v>
      </c>
      <c r="M1281" s="636">
        <v>24577</v>
      </c>
      <c r="N1281" s="636">
        <v>24505</v>
      </c>
      <c r="O1281" s="636">
        <v>24513</v>
      </c>
      <c r="P1281" s="636">
        <v>17292</v>
      </c>
      <c r="Q1281" s="9" t="s">
        <v>117</v>
      </c>
      <c r="R1281" s="9" t="s">
        <v>2354</v>
      </c>
      <c r="S1281" s="9" t="s">
        <v>4684</v>
      </c>
      <c r="T1281" s="9" t="s">
        <v>647</v>
      </c>
      <c r="U1281" s="636" t="s">
        <v>5722</v>
      </c>
      <c r="V1281" s="9" t="s">
        <v>5723</v>
      </c>
      <c r="W1281" s="9" t="s">
        <v>5724</v>
      </c>
    </row>
    <row r="1282" spans="1:26" ht="16.5" customHeight="1" x14ac:dyDescent="0.25">
      <c r="A1282" s="634">
        <v>1279</v>
      </c>
      <c r="B1282" s="14" t="s">
        <v>6</v>
      </c>
      <c r="C1282" s="2" t="s">
        <v>11234</v>
      </c>
      <c r="D1282" s="14" t="s">
        <v>264</v>
      </c>
      <c r="E1282" s="15">
        <v>5716</v>
      </c>
      <c r="F1282" s="2" t="s">
        <v>12100</v>
      </c>
      <c r="G1282" s="634" t="s">
        <v>548</v>
      </c>
      <c r="H1282" s="2">
        <v>3597.52</v>
      </c>
      <c r="I1282" s="2"/>
      <c r="J1282" s="15"/>
      <c r="K1282" s="51" t="s">
        <v>229</v>
      </c>
      <c r="L1282" s="51" t="s">
        <v>710</v>
      </c>
      <c r="M1282" s="51" t="s">
        <v>712</v>
      </c>
      <c r="N1282" s="51" t="s">
        <v>1300</v>
      </c>
      <c r="O1282" s="51" t="s">
        <v>1147</v>
      </c>
      <c r="P1282" s="51" t="s">
        <v>2119</v>
      </c>
      <c r="Q1282" s="51" t="s">
        <v>1457</v>
      </c>
      <c r="R1282" s="51" t="s">
        <v>1146</v>
      </c>
      <c r="S1282" s="51" t="s">
        <v>711</v>
      </c>
      <c r="T1282" s="51" t="s">
        <v>298</v>
      </c>
      <c r="U1282" s="15" t="s">
        <v>2368</v>
      </c>
      <c r="V1282" s="17" t="s">
        <v>2369</v>
      </c>
      <c r="W1282" s="15" t="s">
        <v>2370</v>
      </c>
    </row>
    <row r="1283" spans="1:26" ht="16.5" customHeight="1" x14ac:dyDescent="0.25">
      <c r="A1283" s="634">
        <v>1280</v>
      </c>
      <c r="B1283" s="11" t="s">
        <v>130</v>
      </c>
      <c r="C1283" s="2" t="s">
        <v>5599</v>
      </c>
      <c r="D1283" s="8" t="s">
        <v>131</v>
      </c>
      <c r="E1283" s="6">
        <v>80941</v>
      </c>
      <c r="F1283" s="636" t="s">
        <v>5600</v>
      </c>
      <c r="G1283" s="637" t="s">
        <v>548</v>
      </c>
      <c r="H1283" s="9" t="s">
        <v>14021</v>
      </c>
      <c r="I1283" s="9"/>
      <c r="J1283" s="636" t="s">
        <v>12801</v>
      </c>
      <c r="K1283" s="9" t="s">
        <v>265</v>
      </c>
      <c r="L1283" s="9" t="s">
        <v>290</v>
      </c>
      <c r="M1283" s="9" t="s">
        <v>289</v>
      </c>
      <c r="N1283" s="9" t="s">
        <v>1860</v>
      </c>
      <c r="O1283" s="9" t="s">
        <v>1751</v>
      </c>
      <c r="P1283" s="9" t="s">
        <v>2785</v>
      </c>
      <c r="Q1283" s="9" t="s">
        <v>2786</v>
      </c>
      <c r="R1283" s="9" t="s">
        <v>5601</v>
      </c>
      <c r="S1283" s="9" t="s">
        <v>1861</v>
      </c>
      <c r="T1283" s="9" t="s">
        <v>1479</v>
      </c>
      <c r="U1283" s="636" t="s">
        <v>5602</v>
      </c>
      <c r="V1283" s="9" t="s">
        <v>5603</v>
      </c>
      <c r="W1283" s="636" t="s">
        <v>5604</v>
      </c>
    </row>
    <row r="1284" spans="1:26" ht="16.5" customHeight="1" x14ac:dyDescent="0.25">
      <c r="A1284" s="634">
        <v>1281</v>
      </c>
      <c r="B1284" s="11" t="s">
        <v>130</v>
      </c>
      <c r="C1284" s="2" t="s">
        <v>5599</v>
      </c>
      <c r="D1284" s="8" t="s">
        <v>131</v>
      </c>
      <c r="E1284" s="6">
        <v>80941</v>
      </c>
      <c r="F1284" s="636" t="s">
        <v>5605</v>
      </c>
      <c r="G1284" s="637" t="s">
        <v>548</v>
      </c>
      <c r="H1284" s="9" t="s">
        <v>14021</v>
      </c>
      <c r="I1284" s="9"/>
      <c r="J1284" s="636" t="s">
        <v>12801</v>
      </c>
      <c r="K1284" s="9" t="s">
        <v>265</v>
      </c>
      <c r="L1284" s="9" t="s">
        <v>290</v>
      </c>
      <c r="M1284" s="9" t="s">
        <v>289</v>
      </c>
      <c r="N1284" s="9" t="s">
        <v>1860</v>
      </c>
      <c r="O1284" s="9" t="s">
        <v>1751</v>
      </c>
      <c r="P1284" s="9" t="s">
        <v>2785</v>
      </c>
      <c r="Q1284" s="9" t="s">
        <v>2786</v>
      </c>
      <c r="R1284" s="9" t="s">
        <v>5601</v>
      </c>
      <c r="S1284" s="9" t="s">
        <v>1861</v>
      </c>
      <c r="T1284" s="9" t="s">
        <v>1479</v>
      </c>
      <c r="U1284" s="636" t="s">
        <v>5602</v>
      </c>
      <c r="V1284" s="9" t="s">
        <v>5603</v>
      </c>
      <c r="W1284" s="636" t="s">
        <v>5604</v>
      </c>
    </row>
    <row r="1285" spans="1:26" x14ac:dyDescent="0.25">
      <c r="A1285" s="634">
        <v>1282</v>
      </c>
      <c r="B1285" s="11" t="s">
        <v>42</v>
      </c>
      <c r="C1285" s="2" t="s">
        <v>12765</v>
      </c>
      <c r="D1285" s="11" t="s">
        <v>43</v>
      </c>
      <c r="E1285" s="2">
        <v>85420</v>
      </c>
      <c r="F1285" s="2" t="s">
        <v>12766</v>
      </c>
      <c r="G1285" s="634" t="s">
        <v>538</v>
      </c>
      <c r="H1285" s="12" t="s">
        <v>14266</v>
      </c>
      <c r="I1285" s="12"/>
      <c r="J1285" s="12"/>
      <c r="K1285" s="12" t="s">
        <v>4222</v>
      </c>
      <c r="L1285" s="12" t="s">
        <v>12767</v>
      </c>
      <c r="M1285" s="12" t="s">
        <v>2990</v>
      </c>
      <c r="N1285" s="12" t="s">
        <v>4226</v>
      </c>
      <c r="O1285" s="12" t="s">
        <v>100</v>
      </c>
      <c r="P1285" s="12" t="s">
        <v>99</v>
      </c>
      <c r="Q1285" s="12" t="s">
        <v>95</v>
      </c>
      <c r="R1285" s="12" t="s">
        <v>92</v>
      </c>
      <c r="S1285" s="12" t="s">
        <v>1593</v>
      </c>
      <c r="T1285" s="12" t="s">
        <v>97</v>
      </c>
      <c r="U1285" s="636" t="s">
        <v>12768</v>
      </c>
      <c r="V1285" s="12" t="s">
        <v>12769</v>
      </c>
      <c r="W1285" s="12" t="s">
        <v>12770</v>
      </c>
      <c r="X1285" s="22"/>
      <c r="Y1285" s="22"/>
      <c r="Z1285" s="22"/>
    </row>
    <row r="1286" spans="1:26" ht="16.5" customHeight="1" x14ac:dyDescent="0.25">
      <c r="A1286" s="634">
        <v>1283</v>
      </c>
      <c r="B1286" s="1" t="s">
        <v>442</v>
      </c>
      <c r="C1286" s="2" t="s">
        <v>10546</v>
      </c>
      <c r="D1286" s="8" t="s">
        <v>36</v>
      </c>
      <c r="E1286" s="2">
        <v>82892</v>
      </c>
      <c r="F1286" s="636" t="s">
        <v>10710</v>
      </c>
      <c r="G1286" s="637" t="s">
        <v>548</v>
      </c>
      <c r="H1286" s="9" t="s">
        <v>12920</v>
      </c>
      <c r="I1286" s="9"/>
      <c r="J1286" s="9"/>
      <c r="K1286" s="26" t="s">
        <v>455</v>
      </c>
      <c r="L1286" s="26" t="s">
        <v>457</v>
      </c>
      <c r="M1286" s="26" t="s">
        <v>459</v>
      </c>
      <c r="N1286" s="26" t="s">
        <v>458</v>
      </c>
      <c r="O1286" s="26" t="s">
        <v>3631</v>
      </c>
      <c r="P1286" s="26" t="s">
        <v>4836</v>
      </c>
      <c r="Q1286" s="26" t="s">
        <v>78</v>
      </c>
      <c r="R1286" s="26" t="s">
        <v>3632</v>
      </c>
      <c r="S1286" s="26" t="s">
        <v>4064</v>
      </c>
      <c r="T1286" s="26" t="s">
        <v>3698</v>
      </c>
      <c r="U1286" s="636" t="s">
        <v>10336</v>
      </c>
      <c r="V1286" s="9" t="s">
        <v>10337</v>
      </c>
      <c r="W1286" s="9" t="s">
        <v>10338</v>
      </c>
    </row>
    <row r="1287" spans="1:26" ht="16.5" customHeight="1" x14ac:dyDescent="0.25">
      <c r="A1287" s="634">
        <v>1284</v>
      </c>
      <c r="B1287" s="14" t="s">
        <v>11</v>
      </c>
      <c r="C1287" s="2" t="s">
        <v>5310</v>
      </c>
      <c r="D1287" s="14" t="s">
        <v>12</v>
      </c>
      <c r="E1287" s="636">
        <v>88545</v>
      </c>
      <c r="F1287" s="636" t="s">
        <v>5311</v>
      </c>
      <c r="G1287" s="634" t="s">
        <v>538</v>
      </c>
      <c r="H1287" s="12" t="s">
        <v>13598</v>
      </c>
      <c r="I1287" s="12"/>
      <c r="J1287" s="12"/>
      <c r="K1287" s="12" t="s">
        <v>1034</v>
      </c>
      <c r="L1287" s="12" t="s">
        <v>1030</v>
      </c>
      <c r="M1287" s="2">
        <v>24585</v>
      </c>
      <c r="N1287" s="2">
        <v>24577</v>
      </c>
      <c r="O1287" s="2">
        <v>24489</v>
      </c>
      <c r="P1287" s="2">
        <v>24505</v>
      </c>
      <c r="Q1287" s="2">
        <v>24558</v>
      </c>
      <c r="R1287" s="2">
        <v>24567</v>
      </c>
      <c r="S1287" s="2">
        <v>24559</v>
      </c>
      <c r="T1287" s="2">
        <v>24561</v>
      </c>
      <c r="U1287" s="636" t="s">
        <v>5312</v>
      </c>
      <c r="V1287" s="9" t="s">
        <v>5313</v>
      </c>
      <c r="W1287" s="12" t="s">
        <v>5314</v>
      </c>
    </row>
    <row r="1288" spans="1:26" ht="16.5" customHeight="1" x14ac:dyDescent="0.25">
      <c r="A1288" s="634">
        <v>1285</v>
      </c>
      <c r="B1288" s="1" t="s">
        <v>125</v>
      </c>
      <c r="C1288" s="2" t="s">
        <v>11537</v>
      </c>
      <c r="D1288" s="1" t="s">
        <v>126</v>
      </c>
      <c r="E1288" s="4">
        <v>82979</v>
      </c>
      <c r="F1288" s="4" t="s">
        <v>12403</v>
      </c>
      <c r="G1288" s="634" t="s">
        <v>548</v>
      </c>
      <c r="H1288" s="3" t="s">
        <v>14025</v>
      </c>
      <c r="I1288" s="3"/>
      <c r="J1288" s="39"/>
      <c r="K1288" s="4">
        <v>19600</v>
      </c>
      <c r="L1288" s="4">
        <v>19315</v>
      </c>
      <c r="M1288" s="4">
        <v>19178</v>
      </c>
      <c r="N1288" s="4">
        <v>19302</v>
      </c>
      <c r="O1288" s="4">
        <v>19345</v>
      </c>
      <c r="P1288" s="4">
        <v>19225</v>
      </c>
      <c r="Q1288" s="4">
        <v>19301</v>
      </c>
      <c r="R1288" s="4">
        <v>19318</v>
      </c>
      <c r="S1288" s="4">
        <v>19341</v>
      </c>
      <c r="T1288" s="4">
        <v>19338</v>
      </c>
      <c r="U1288" s="6" t="s">
        <v>9717</v>
      </c>
      <c r="V1288" s="3" t="s">
        <v>9718</v>
      </c>
      <c r="W1288" s="39" t="s">
        <v>9719</v>
      </c>
      <c r="X1288" s="638"/>
      <c r="Y1288" s="638"/>
      <c r="Z1288" s="638"/>
    </row>
    <row r="1289" spans="1:26" ht="16.5" customHeight="1" x14ac:dyDescent="0.25">
      <c r="A1289" s="634">
        <v>1286</v>
      </c>
      <c r="B1289" s="14" t="s">
        <v>125</v>
      </c>
      <c r="C1289" s="2" t="s">
        <v>8044</v>
      </c>
      <c r="D1289" s="14" t="s">
        <v>126</v>
      </c>
      <c r="E1289" s="4">
        <v>51694</v>
      </c>
      <c r="F1289" s="15" t="s">
        <v>8045</v>
      </c>
      <c r="G1289" s="634" t="s">
        <v>548</v>
      </c>
      <c r="H1289" s="17" t="s">
        <v>14026</v>
      </c>
      <c r="I1289" s="17"/>
      <c r="J1289" s="17"/>
      <c r="K1289" s="17" t="s">
        <v>79</v>
      </c>
      <c r="L1289" s="17" t="s">
        <v>81</v>
      </c>
      <c r="M1289" s="17" t="s">
        <v>78</v>
      </c>
      <c r="N1289" s="17" t="s">
        <v>82</v>
      </c>
      <c r="O1289" s="17" t="s">
        <v>280</v>
      </c>
      <c r="P1289" s="17" t="s">
        <v>142</v>
      </c>
      <c r="Q1289" s="17" t="s">
        <v>281</v>
      </c>
      <c r="R1289" s="17" t="s">
        <v>659</v>
      </c>
      <c r="S1289" s="17" t="s">
        <v>283</v>
      </c>
      <c r="T1289" s="17" t="s">
        <v>2723</v>
      </c>
      <c r="U1289" s="15" t="s">
        <v>8046</v>
      </c>
      <c r="V1289" s="17" t="s">
        <v>8047</v>
      </c>
      <c r="W1289" s="17" t="s">
        <v>8048</v>
      </c>
    </row>
    <row r="1290" spans="1:26" ht="16.5" customHeight="1" x14ac:dyDescent="0.25">
      <c r="A1290" s="634">
        <v>1287</v>
      </c>
      <c r="B1290" s="11" t="s">
        <v>125</v>
      </c>
      <c r="C1290" s="2" t="s">
        <v>11185</v>
      </c>
      <c r="D1290" s="11" t="s">
        <v>126</v>
      </c>
      <c r="E1290" s="2">
        <v>52359</v>
      </c>
      <c r="F1290" s="2" t="s">
        <v>12051</v>
      </c>
      <c r="G1290" s="637" t="s">
        <v>538</v>
      </c>
      <c r="H1290" s="12" t="s">
        <v>14038</v>
      </c>
      <c r="I1290" s="12"/>
      <c r="J1290" s="115"/>
      <c r="K1290" s="12" t="s">
        <v>67</v>
      </c>
      <c r="L1290" s="12" t="s">
        <v>70</v>
      </c>
      <c r="M1290" s="9" t="s">
        <v>154</v>
      </c>
      <c r="N1290" s="9" t="s">
        <v>156</v>
      </c>
      <c r="O1290" s="9" t="s">
        <v>157</v>
      </c>
      <c r="P1290" s="9" t="s">
        <v>158</v>
      </c>
      <c r="Q1290" s="9" t="s">
        <v>155</v>
      </c>
      <c r="R1290" s="9" t="s">
        <v>526</v>
      </c>
      <c r="S1290" s="9" t="s">
        <v>333</v>
      </c>
      <c r="T1290" s="9" t="s">
        <v>800</v>
      </c>
      <c r="U1290" s="636" t="s">
        <v>3284</v>
      </c>
      <c r="V1290" s="12" t="s">
        <v>3285</v>
      </c>
      <c r="W1290" s="115">
        <v>198424201381</v>
      </c>
    </row>
    <row r="1291" spans="1:26" ht="16.5" customHeight="1" x14ac:dyDescent="0.25">
      <c r="A1291" s="634">
        <v>1288</v>
      </c>
      <c r="B1291" s="14" t="s">
        <v>11</v>
      </c>
      <c r="C1291" s="2" t="s">
        <v>10521</v>
      </c>
      <c r="D1291" s="24" t="s">
        <v>436</v>
      </c>
      <c r="E1291" s="636">
        <v>63125</v>
      </c>
      <c r="F1291" s="636" t="s">
        <v>10685</v>
      </c>
      <c r="G1291" s="637" t="s">
        <v>548</v>
      </c>
      <c r="H1291" s="39" t="s">
        <v>14039</v>
      </c>
      <c r="I1291" s="39"/>
      <c r="J1291" s="3"/>
      <c r="K1291" s="3">
        <v>24629</v>
      </c>
      <c r="L1291" s="13">
        <v>24236</v>
      </c>
      <c r="M1291" s="13">
        <v>24235</v>
      </c>
      <c r="N1291" s="13">
        <v>24239</v>
      </c>
      <c r="O1291" s="13">
        <v>24230</v>
      </c>
      <c r="P1291" s="13">
        <v>24043</v>
      </c>
      <c r="Q1291" s="13">
        <v>24231</v>
      </c>
      <c r="R1291" s="13">
        <v>24190</v>
      </c>
      <c r="S1291" s="13">
        <v>24192</v>
      </c>
      <c r="T1291" s="13">
        <v>24207</v>
      </c>
      <c r="U1291" s="6" t="s">
        <v>10243</v>
      </c>
      <c r="V1291" s="13" t="s">
        <v>10244</v>
      </c>
      <c r="W1291" s="3" t="s">
        <v>10245</v>
      </c>
    </row>
    <row r="1292" spans="1:26" ht="16.5" customHeight="1" x14ac:dyDescent="0.25">
      <c r="A1292" s="634">
        <v>1289</v>
      </c>
      <c r="B1292" s="14" t="s">
        <v>6</v>
      </c>
      <c r="C1292" s="2" t="s">
        <v>11236</v>
      </c>
      <c r="D1292" s="14" t="s">
        <v>264</v>
      </c>
      <c r="E1292" s="15">
        <v>5748</v>
      </c>
      <c r="F1292" s="15" t="s">
        <v>12102</v>
      </c>
      <c r="G1292" s="634" t="s">
        <v>538</v>
      </c>
      <c r="H1292" s="37">
        <v>3580.86</v>
      </c>
      <c r="I1292" s="37"/>
      <c r="J1292" s="17"/>
      <c r="K1292" s="12" t="s">
        <v>853</v>
      </c>
      <c r="L1292" s="12" t="s">
        <v>474</v>
      </c>
      <c r="M1292" s="12" t="s">
        <v>1142</v>
      </c>
      <c r="N1292" s="12" t="s">
        <v>713</v>
      </c>
      <c r="O1292" s="12" t="s">
        <v>714</v>
      </c>
      <c r="P1292" s="12" t="s">
        <v>711</v>
      </c>
      <c r="Q1292" s="12" t="s">
        <v>2374</v>
      </c>
      <c r="R1292" s="12" t="s">
        <v>861</v>
      </c>
      <c r="S1292" s="12" t="s">
        <v>1300</v>
      </c>
      <c r="T1292" s="12" t="s">
        <v>1283</v>
      </c>
      <c r="U1292" s="15" t="s">
        <v>2375</v>
      </c>
      <c r="V1292" s="15" t="s">
        <v>2376</v>
      </c>
      <c r="W1292" s="17" t="s">
        <v>2377</v>
      </c>
    </row>
    <row r="1293" spans="1:26" ht="16.5" customHeight="1" x14ac:dyDescent="0.25">
      <c r="A1293" s="634">
        <v>1290</v>
      </c>
      <c r="B1293" s="14" t="s">
        <v>1918</v>
      </c>
      <c r="C1293" s="2" t="s">
        <v>11182</v>
      </c>
      <c r="D1293" s="14" t="s">
        <v>1376</v>
      </c>
      <c r="E1293" s="15">
        <v>83096</v>
      </c>
      <c r="F1293" s="15" t="s">
        <v>11182</v>
      </c>
      <c r="G1293" s="634" t="s">
        <v>548</v>
      </c>
      <c r="H1293" s="12" t="s">
        <v>14032</v>
      </c>
      <c r="I1293" s="12"/>
      <c r="J1293" s="17"/>
      <c r="K1293" s="12" t="s">
        <v>79</v>
      </c>
      <c r="L1293" s="12" t="s">
        <v>78</v>
      </c>
      <c r="M1293" s="12" t="s">
        <v>81</v>
      </c>
      <c r="N1293" s="12" t="s">
        <v>82</v>
      </c>
      <c r="O1293" s="12" t="s">
        <v>281</v>
      </c>
      <c r="P1293" s="12" t="s">
        <v>280</v>
      </c>
      <c r="Q1293" s="12" t="s">
        <v>83</v>
      </c>
      <c r="R1293" s="12" t="s">
        <v>659</v>
      </c>
      <c r="S1293" s="12" t="s">
        <v>3768</v>
      </c>
      <c r="T1293" s="12" t="s">
        <v>80</v>
      </c>
      <c r="U1293" s="15" t="s">
        <v>3769</v>
      </c>
      <c r="V1293" s="17" t="s">
        <v>3770</v>
      </c>
      <c r="W1293" s="17" t="s">
        <v>3771</v>
      </c>
    </row>
    <row r="1294" spans="1:26" s="641" customFormat="1" ht="16.5" customHeight="1" x14ac:dyDescent="0.25">
      <c r="A1294" s="639">
        <v>1291</v>
      </c>
      <c r="B1294" s="621" t="s">
        <v>6</v>
      </c>
      <c r="C1294" s="640" t="s">
        <v>11180</v>
      </c>
      <c r="D1294" s="643" t="s">
        <v>18</v>
      </c>
      <c r="E1294" s="640">
        <v>3317</v>
      </c>
      <c r="F1294" s="640" t="s">
        <v>12047</v>
      </c>
      <c r="G1294" s="639" t="s">
        <v>548</v>
      </c>
      <c r="H1294" s="632" t="s">
        <v>14029</v>
      </c>
      <c r="I1294" s="642">
        <v>3605.58</v>
      </c>
      <c r="J1294" s="632"/>
      <c r="K1294" s="632">
        <v>17997</v>
      </c>
      <c r="L1294" s="632">
        <v>17753</v>
      </c>
      <c r="M1294" s="631">
        <v>17708</v>
      </c>
      <c r="N1294" s="632">
        <v>17734</v>
      </c>
      <c r="O1294" s="632">
        <v>17710</v>
      </c>
      <c r="P1294" s="632">
        <v>17749</v>
      </c>
      <c r="Q1294" s="632">
        <v>17684</v>
      </c>
      <c r="R1294" s="632">
        <v>17706</v>
      </c>
      <c r="S1294" s="632">
        <v>17814</v>
      </c>
      <c r="T1294" s="632">
        <v>17741</v>
      </c>
      <c r="U1294" s="631" t="s">
        <v>2344</v>
      </c>
      <c r="V1294" s="632" t="s">
        <v>2345</v>
      </c>
      <c r="W1294" s="632" t="s">
        <v>2346</v>
      </c>
    </row>
    <row r="1295" spans="1:26" ht="16.5" customHeight="1" x14ac:dyDescent="0.25">
      <c r="A1295" s="634">
        <v>1292</v>
      </c>
      <c r="B1295" s="14" t="s">
        <v>11</v>
      </c>
      <c r="C1295" s="2" t="s">
        <v>8032</v>
      </c>
      <c r="D1295" s="14" t="s">
        <v>238</v>
      </c>
      <c r="E1295" s="4">
        <v>50499</v>
      </c>
      <c r="F1295" s="15" t="s">
        <v>8033</v>
      </c>
      <c r="G1295" s="634" t="s">
        <v>548</v>
      </c>
      <c r="H1295" s="17" t="s">
        <v>14030</v>
      </c>
      <c r="I1295" s="17"/>
      <c r="J1295" s="17"/>
      <c r="K1295" s="17" t="s">
        <v>1041</v>
      </c>
      <c r="L1295" s="17" t="s">
        <v>1043</v>
      </c>
      <c r="M1295" s="17" t="s">
        <v>913</v>
      </c>
      <c r="N1295" s="17" t="s">
        <v>1044</v>
      </c>
      <c r="O1295" s="17" t="s">
        <v>1081</v>
      </c>
      <c r="P1295" s="17" t="s">
        <v>1042</v>
      </c>
      <c r="Q1295" s="17" t="s">
        <v>2612</v>
      </c>
      <c r="R1295" s="17" t="s">
        <v>8034</v>
      </c>
      <c r="S1295" s="17" t="s">
        <v>2654</v>
      </c>
      <c r="T1295" s="17" t="s">
        <v>7174</v>
      </c>
      <c r="U1295" s="15" t="s">
        <v>8035</v>
      </c>
      <c r="V1295" s="17" t="s">
        <v>8036</v>
      </c>
      <c r="W1295" s="17" t="s">
        <v>8037</v>
      </c>
    </row>
    <row r="1296" spans="1:26" ht="16.5" customHeight="1" x14ac:dyDescent="0.25">
      <c r="A1296" s="634">
        <v>1293</v>
      </c>
      <c r="B1296" s="14" t="s">
        <v>6</v>
      </c>
      <c r="C1296" s="2" t="s">
        <v>11181</v>
      </c>
      <c r="D1296" s="11" t="s">
        <v>773</v>
      </c>
      <c r="E1296" s="2">
        <v>5729</v>
      </c>
      <c r="F1296" s="2" t="s">
        <v>12048</v>
      </c>
      <c r="G1296" s="634" t="s">
        <v>548</v>
      </c>
      <c r="H1296" s="12" t="s">
        <v>14031</v>
      </c>
      <c r="I1296" s="12"/>
      <c r="J1296" s="2"/>
      <c r="K1296" s="12" t="s">
        <v>80</v>
      </c>
      <c r="L1296" s="12" t="s">
        <v>81</v>
      </c>
      <c r="M1296" s="12" t="s">
        <v>12528</v>
      </c>
      <c r="N1296" s="12" t="s">
        <v>4926</v>
      </c>
      <c r="O1296" s="12" t="s">
        <v>12529</v>
      </c>
      <c r="P1296" s="12" t="s">
        <v>12530</v>
      </c>
      <c r="Q1296" s="12" t="s">
        <v>4927</v>
      </c>
      <c r="R1296" s="12" t="s">
        <v>4928</v>
      </c>
      <c r="S1296" s="12" t="s">
        <v>12531</v>
      </c>
      <c r="T1296" s="12" t="s">
        <v>12532</v>
      </c>
      <c r="U1296" s="636" t="s">
        <v>2371</v>
      </c>
      <c r="V1296" s="12" t="s">
        <v>2372</v>
      </c>
      <c r="W1296" s="2" t="s">
        <v>2373</v>
      </c>
    </row>
    <row r="1297" spans="1:26" ht="16.5" customHeight="1" x14ac:dyDescent="0.25">
      <c r="A1297" s="634">
        <v>1294</v>
      </c>
      <c r="B1297" s="1" t="s">
        <v>125</v>
      </c>
      <c r="C1297" s="2" t="s">
        <v>11223</v>
      </c>
      <c r="D1297" s="1" t="s">
        <v>126</v>
      </c>
      <c r="E1297" s="4">
        <v>52265</v>
      </c>
      <c r="F1297" s="4" t="s">
        <v>12089</v>
      </c>
      <c r="G1297" s="634" t="s">
        <v>548</v>
      </c>
      <c r="H1297" s="12" t="s">
        <v>12908</v>
      </c>
      <c r="I1297" s="12"/>
      <c r="J1297" s="48"/>
      <c r="K1297" s="26" t="s">
        <v>3272</v>
      </c>
      <c r="L1297" s="26" t="s">
        <v>3273</v>
      </c>
      <c r="M1297" s="26" t="s">
        <v>3274</v>
      </c>
      <c r="N1297" s="26" t="s">
        <v>3275</v>
      </c>
      <c r="O1297" s="26" t="s">
        <v>3276</v>
      </c>
      <c r="P1297" s="26" t="s">
        <v>3277</v>
      </c>
      <c r="Q1297" s="26" t="s">
        <v>3278</v>
      </c>
      <c r="R1297" s="26" t="s">
        <v>3279</v>
      </c>
      <c r="S1297" s="26" t="s">
        <v>3280</v>
      </c>
      <c r="T1297" s="26" t="s">
        <v>3281</v>
      </c>
      <c r="U1297" s="4" t="s">
        <v>3282</v>
      </c>
      <c r="V1297" s="345" t="s">
        <v>3283</v>
      </c>
      <c r="W1297" s="48">
        <v>198619602784</v>
      </c>
    </row>
    <row r="1298" spans="1:26" ht="16.5" customHeight="1" x14ac:dyDescent="0.25">
      <c r="A1298" s="634">
        <v>1295</v>
      </c>
      <c r="B1298" s="11" t="s">
        <v>130</v>
      </c>
      <c r="C1298" s="2" t="s">
        <v>9196</v>
      </c>
      <c r="D1298" s="11" t="s">
        <v>131</v>
      </c>
      <c r="E1298" s="4">
        <v>83699</v>
      </c>
      <c r="F1298" s="636" t="s">
        <v>9197</v>
      </c>
      <c r="G1298" s="637" t="s">
        <v>548</v>
      </c>
      <c r="H1298" s="71">
        <v>3578.34</v>
      </c>
      <c r="I1298" s="71"/>
      <c r="J1298" s="2"/>
      <c r="K1298" s="9">
        <v>18302</v>
      </c>
      <c r="L1298" s="9">
        <v>18326</v>
      </c>
      <c r="M1298" s="9">
        <v>18304</v>
      </c>
      <c r="N1298" s="9">
        <v>18303</v>
      </c>
      <c r="O1298" s="9">
        <v>18305</v>
      </c>
      <c r="P1298" s="9">
        <v>18316</v>
      </c>
      <c r="Q1298" s="9">
        <v>18319</v>
      </c>
      <c r="R1298" s="9">
        <v>18320</v>
      </c>
      <c r="S1298" s="9">
        <v>18321</v>
      </c>
      <c r="T1298" s="9">
        <v>18323</v>
      </c>
      <c r="U1298" s="636" t="s">
        <v>9198</v>
      </c>
      <c r="V1298" s="9" t="s">
        <v>9199</v>
      </c>
      <c r="W1298" s="2" t="s">
        <v>9200</v>
      </c>
    </row>
    <row r="1299" spans="1:26" ht="16.5" customHeight="1" x14ac:dyDescent="0.25">
      <c r="A1299" s="634">
        <v>1296</v>
      </c>
      <c r="B1299" s="1" t="s">
        <v>42</v>
      </c>
      <c r="C1299" s="2" t="s">
        <v>9150</v>
      </c>
      <c r="D1299" s="11" t="s">
        <v>43</v>
      </c>
      <c r="E1299" s="4">
        <v>84877</v>
      </c>
      <c r="F1299" s="2" t="s">
        <v>9151</v>
      </c>
      <c r="G1299" s="637" t="s">
        <v>548</v>
      </c>
      <c r="H1299" s="93">
        <v>3578.03</v>
      </c>
      <c r="I1299" s="93"/>
      <c r="J1299" s="2"/>
      <c r="K1299" s="9" t="s">
        <v>1147</v>
      </c>
      <c r="L1299" s="9" t="s">
        <v>1300</v>
      </c>
      <c r="M1299" s="9" t="s">
        <v>1457</v>
      </c>
      <c r="N1299" s="9" t="s">
        <v>5584</v>
      </c>
      <c r="O1299" s="9" t="s">
        <v>229</v>
      </c>
      <c r="P1299" s="9" t="s">
        <v>710</v>
      </c>
      <c r="Q1299" s="9" t="s">
        <v>2119</v>
      </c>
      <c r="R1299" s="9" t="s">
        <v>2267</v>
      </c>
      <c r="S1299" s="9" t="s">
        <v>2267</v>
      </c>
      <c r="T1299" s="9" t="s">
        <v>2267</v>
      </c>
      <c r="U1299" s="636" t="s">
        <v>9152</v>
      </c>
      <c r="V1299" s="12" t="s">
        <v>9153</v>
      </c>
      <c r="W1299" s="2" t="s">
        <v>9154</v>
      </c>
    </row>
    <row r="1300" spans="1:26" ht="16.5" customHeight="1" x14ac:dyDescent="0.25">
      <c r="A1300" s="634">
        <v>1297</v>
      </c>
      <c r="B1300" s="8" t="s">
        <v>130</v>
      </c>
      <c r="C1300" s="2" t="s">
        <v>10774</v>
      </c>
      <c r="D1300" s="8" t="s">
        <v>3670</v>
      </c>
      <c r="E1300" s="636">
        <v>80758</v>
      </c>
      <c r="F1300" s="636" t="s">
        <v>11642</v>
      </c>
      <c r="G1300" s="637" t="s">
        <v>548</v>
      </c>
      <c r="H1300" s="12" t="s">
        <v>12992</v>
      </c>
      <c r="I1300" s="12"/>
      <c r="J1300" s="33"/>
      <c r="K1300" s="12" t="s">
        <v>78</v>
      </c>
      <c r="L1300" s="12" t="s">
        <v>79</v>
      </c>
      <c r="M1300" s="12" t="s">
        <v>3671</v>
      </c>
      <c r="N1300" s="12" t="s">
        <v>3672</v>
      </c>
      <c r="O1300" s="12" t="s">
        <v>3673</v>
      </c>
      <c r="P1300" s="12" t="s">
        <v>3674</v>
      </c>
      <c r="Q1300" s="12" t="s">
        <v>3675</v>
      </c>
      <c r="R1300" s="12" t="s">
        <v>3676</v>
      </c>
      <c r="S1300" s="12" t="s">
        <v>3677</v>
      </c>
      <c r="T1300" s="12">
        <v>3362</v>
      </c>
      <c r="U1300" s="636" t="s">
        <v>3678</v>
      </c>
      <c r="V1300" s="9" t="s">
        <v>3679</v>
      </c>
      <c r="W1300" s="33" t="s">
        <v>3680</v>
      </c>
    </row>
    <row r="1301" spans="1:26" ht="16.5" customHeight="1" x14ac:dyDescent="0.25">
      <c r="A1301" s="634">
        <v>1298</v>
      </c>
      <c r="B1301" s="1" t="s">
        <v>42</v>
      </c>
      <c r="C1301" s="2" t="s">
        <v>11598</v>
      </c>
      <c r="D1301" s="14" t="s">
        <v>43</v>
      </c>
      <c r="E1301" s="15">
        <v>82325</v>
      </c>
      <c r="F1301" s="15" t="s">
        <v>12466</v>
      </c>
      <c r="G1301" s="634" t="s">
        <v>538</v>
      </c>
      <c r="H1301" s="40">
        <v>3576.86</v>
      </c>
      <c r="I1301" s="40"/>
      <c r="J1301" s="41"/>
      <c r="K1301" s="17" t="s">
        <v>1142</v>
      </c>
      <c r="L1301" s="17" t="s">
        <v>713</v>
      </c>
      <c r="M1301" s="17" t="s">
        <v>711</v>
      </c>
      <c r="N1301" s="17" t="s">
        <v>714</v>
      </c>
      <c r="O1301" s="17" t="s">
        <v>1145</v>
      </c>
      <c r="P1301" s="17" t="s">
        <v>1144</v>
      </c>
      <c r="Q1301" s="17" t="s">
        <v>1299</v>
      </c>
      <c r="R1301" s="17" t="s">
        <v>1143</v>
      </c>
      <c r="S1301" s="17" t="s">
        <v>715</v>
      </c>
      <c r="T1301" s="17" t="s">
        <v>1146</v>
      </c>
      <c r="U1301" s="15" t="s">
        <v>10719</v>
      </c>
      <c r="V1301" s="17" t="s">
        <v>10720</v>
      </c>
      <c r="W1301" s="41" t="s">
        <v>10721</v>
      </c>
    </row>
    <row r="1302" spans="1:26" ht="16.5" customHeight="1" x14ac:dyDescent="0.25">
      <c r="A1302" s="634">
        <v>1299</v>
      </c>
      <c r="B1302" s="1" t="s">
        <v>42</v>
      </c>
      <c r="C1302" s="2" t="s">
        <v>11238</v>
      </c>
      <c r="D1302" s="11" t="s">
        <v>43</v>
      </c>
      <c r="E1302" s="2">
        <v>86617</v>
      </c>
      <c r="F1302" s="2" t="s">
        <v>12104</v>
      </c>
      <c r="G1302" s="634" t="s">
        <v>538</v>
      </c>
      <c r="H1302" s="2">
        <v>3574.92</v>
      </c>
      <c r="I1302" s="2"/>
      <c r="J1302" s="636" t="s">
        <v>12801</v>
      </c>
      <c r="K1302" s="12" t="s">
        <v>287</v>
      </c>
      <c r="L1302" s="12" t="s">
        <v>288</v>
      </c>
      <c r="M1302" s="12" t="s">
        <v>1932</v>
      </c>
      <c r="N1302" s="12" t="s">
        <v>1933</v>
      </c>
      <c r="O1302" s="12" t="s">
        <v>1318</v>
      </c>
      <c r="P1302" s="12" t="s">
        <v>290</v>
      </c>
      <c r="Q1302" s="12" t="s">
        <v>265</v>
      </c>
      <c r="R1302" s="12" t="s">
        <v>1317</v>
      </c>
      <c r="S1302" s="12" t="s">
        <v>22</v>
      </c>
      <c r="T1302" s="12" t="s">
        <v>216</v>
      </c>
      <c r="U1302" s="636" t="s">
        <v>1934</v>
      </c>
      <c r="V1302" s="12" t="s">
        <v>1935</v>
      </c>
      <c r="W1302" s="2" t="s">
        <v>1936</v>
      </c>
    </row>
    <row r="1303" spans="1:26" x14ac:dyDescent="0.25">
      <c r="A1303" s="634">
        <v>1300</v>
      </c>
      <c r="B1303" s="1" t="s">
        <v>42</v>
      </c>
      <c r="C1303" s="2" t="s">
        <v>11238</v>
      </c>
      <c r="D1303" s="11" t="s">
        <v>43</v>
      </c>
      <c r="E1303" s="2">
        <v>86617</v>
      </c>
      <c r="F1303" s="2" t="s">
        <v>12105</v>
      </c>
      <c r="G1303" s="634" t="s">
        <v>538</v>
      </c>
      <c r="H1303" s="2">
        <v>3574.92</v>
      </c>
      <c r="I1303" s="2"/>
      <c r="J1303" s="636" t="s">
        <v>12801</v>
      </c>
      <c r="K1303" s="12" t="s">
        <v>287</v>
      </c>
      <c r="L1303" s="12" t="s">
        <v>288</v>
      </c>
      <c r="M1303" s="12" t="s">
        <v>1932</v>
      </c>
      <c r="N1303" s="12" t="s">
        <v>1933</v>
      </c>
      <c r="O1303" s="12" t="s">
        <v>1318</v>
      </c>
      <c r="P1303" s="12" t="s">
        <v>290</v>
      </c>
      <c r="Q1303" s="12" t="s">
        <v>265</v>
      </c>
      <c r="R1303" s="12" t="s">
        <v>1317</v>
      </c>
      <c r="S1303" s="12" t="s">
        <v>22</v>
      </c>
      <c r="T1303" s="12" t="s">
        <v>216</v>
      </c>
      <c r="U1303" s="636" t="s">
        <v>1934</v>
      </c>
      <c r="V1303" s="12" t="s">
        <v>14341</v>
      </c>
      <c r="W1303" s="2" t="s">
        <v>1936</v>
      </c>
    </row>
    <row r="1304" spans="1:26" ht="16.5" customHeight="1" x14ac:dyDescent="0.25">
      <c r="A1304" s="634">
        <v>1301</v>
      </c>
      <c r="B1304" s="1" t="s">
        <v>42</v>
      </c>
      <c r="C1304" s="2" t="s">
        <v>4986</v>
      </c>
      <c r="D1304" s="14" t="s">
        <v>3</v>
      </c>
      <c r="E1304" s="4">
        <v>64971</v>
      </c>
      <c r="F1304" s="15" t="s">
        <v>4987</v>
      </c>
      <c r="G1304" s="634" t="s">
        <v>548</v>
      </c>
      <c r="H1304" s="17" t="s">
        <v>14035</v>
      </c>
      <c r="I1304" s="17"/>
      <c r="J1304" s="17"/>
      <c r="K1304" s="17" t="s">
        <v>191</v>
      </c>
      <c r="L1304" s="17" t="s">
        <v>4988</v>
      </c>
      <c r="M1304" s="17" t="s">
        <v>4989</v>
      </c>
      <c r="N1304" s="17" t="s">
        <v>4990</v>
      </c>
      <c r="O1304" s="17" t="s">
        <v>4991</v>
      </c>
      <c r="P1304" s="17" t="s">
        <v>4992</v>
      </c>
      <c r="Q1304" s="17" t="s">
        <v>4993</v>
      </c>
      <c r="R1304" s="17" t="s">
        <v>2598</v>
      </c>
      <c r="S1304" s="17" t="s">
        <v>4994</v>
      </c>
      <c r="T1304" s="17" t="s">
        <v>4995</v>
      </c>
      <c r="U1304" s="28" t="s">
        <v>4996</v>
      </c>
      <c r="V1304" s="17" t="s">
        <v>4997</v>
      </c>
      <c r="W1304" s="17" t="s">
        <v>4998</v>
      </c>
    </row>
    <row r="1305" spans="1:26" s="32" customFormat="1" x14ac:dyDescent="0.25">
      <c r="A1305" s="634">
        <v>1302</v>
      </c>
      <c r="B1305" s="29" t="s">
        <v>323</v>
      </c>
      <c r="C1305" s="15" t="s">
        <v>5243</v>
      </c>
      <c r="D1305" s="29" t="s">
        <v>5244</v>
      </c>
      <c r="E1305" s="28">
        <v>82075</v>
      </c>
      <c r="F1305" s="15" t="s">
        <v>5245</v>
      </c>
      <c r="G1305" s="129" t="s">
        <v>548</v>
      </c>
      <c r="H1305" s="17" t="s">
        <v>5246</v>
      </c>
      <c r="I1305" s="17"/>
      <c r="J1305" s="17"/>
      <c r="K1305" s="17" t="s">
        <v>564</v>
      </c>
      <c r="L1305" s="17" t="s">
        <v>565</v>
      </c>
      <c r="M1305" s="31" t="s">
        <v>566</v>
      </c>
      <c r="N1305" s="31" t="s">
        <v>5247</v>
      </c>
      <c r="O1305" s="31" t="s">
        <v>5248</v>
      </c>
      <c r="P1305" s="31" t="s">
        <v>1786</v>
      </c>
      <c r="Q1305" s="31" t="s">
        <v>5240</v>
      </c>
      <c r="R1305" s="31" t="s">
        <v>5240</v>
      </c>
      <c r="S1305" s="31" t="s">
        <v>5240</v>
      </c>
      <c r="T1305" s="31" t="s">
        <v>5240</v>
      </c>
      <c r="U1305" s="28" t="s">
        <v>5249</v>
      </c>
      <c r="V1305" s="17" t="s">
        <v>5250</v>
      </c>
      <c r="W1305" s="17" t="s">
        <v>5251</v>
      </c>
    </row>
    <row r="1306" spans="1:26" ht="16.5" customHeight="1" x14ac:dyDescent="0.25">
      <c r="A1306" s="634">
        <v>1303</v>
      </c>
      <c r="B1306" s="1" t="s">
        <v>42</v>
      </c>
      <c r="C1306" s="2" t="s">
        <v>11184</v>
      </c>
      <c r="D1306" s="8" t="s">
        <v>3</v>
      </c>
      <c r="E1306" s="636">
        <v>65003</v>
      </c>
      <c r="F1306" s="636" t="s">
        <v>12050</v>
      </c>
      <c r="G1306" s="49" t="s">
        <v>548</v>
      </c>
      <c r="H1306" s="26" t="s">
        <v>14037</v>
      </c>
      <c r="I1306" s="26"/>
      <c r="J1306" s="26"/>
      <c r="K1306" s="26" t="s">
        <v>227</v>
      </c>
      <c r="L1306" s="26" t="s">
        <v>710</v>
      </c>
      <c r="M1306" s="26" t="s">
        <v>229</v>
      </c>
      <c r="N1306" s="26" t="s">
        <v>712</v>
      </c>
      <c r="O1306" s="26" t="s">
        <v>1143</v>
      </c>
      <c r="P1306" s="26" t="s">
        <v>713</v>
      </c>
      <c r="Q1306" s="26" t="s">
        <v>715</v>
      </c>
      <c r="R1306" s="26" t="s">
        <v>714</v>
      </c>
      <c r="S1306" s="26" t="s">
        <v>711</v>
      </c>
      <c r="T1306" s="26" t="s">
        <v>895</v>
      </c>
      <c r="U1306" s="50" t="s">
        <v>2187</v>
      </c>
      <c r="V1306" s="50" t="s">
        <v>2188</v>
      </c>
      <c r="W1306" s="26" t="s">
        <v>2189</v>
      </c>
    </row>
    <row r="1307" spans="1:26" ht="16.5" customHeight="1" x14ac:dyDescent="0.25">
      <c r="A1307" s="634">
        <v>1304</v>
      </c>
      <c r="B1307" s="1" t="s">
        <v>42</v>
      </c>
      <c r="C1307" s="2" t="s">
        <v>8412</v>
      </c>
      <c r="D1307" s="14" t="s">
        <v>436</v>
      </c>
      <c r="E1307" s="4">
        <v>60815</v>
      </c>
      <c r="F1307" s="15" t="s">
        <v>8413</v>
      </c>
      <c r="G1307" s="634" t="s">
        <v>548</v>
      </c>
      <c r="H1307" s="17" t="s">
        <v>12859</v>
      </c>
      <c r="I1307" s="17"/>
      <c r="J1307" s="17"/>
      <c r="K1307" s="17" t="s">
        <v>2291</v>
      </c>
      <c r="L1307" s="17" t="s">
        <v>2292</v>
      </c>
      <c r="M1307" s="17" t="s">
        <v>3954</v>
      </c>
      <c r="N1307" s="17" t="s">
        <v>2396</v>
      </c>
      <c r="O1307" s="17" t="s">
        <v>118</v>
      </c>
      <c r="P1307" s="17" t="s">
        <v>117</v>
      </c>
      <c r="Q1307" s="17" t="s">
        <v>2496</v>
      </c>
      <c r="R1307" s="17" t="s">
        <v>2395</v>
      </c>
      <c r="S1307" s="17" t="s">
        <v>8414</v>
      </c>
      <c r="T1307" s="17" t="s">
        <v>3444</v>
      </c>
      <c r="U1307" s="15" t="s">
        <v>8415</v>
      </c>
      <c r="V1307" s="17" t="s">
        <v>8416</v>
      </c>
      <c r="W1307" s="17" t="s">
        <v>8417</v>
      </c>
    </row>
    <row r="1308" spans="1:26" ht="16.5" customHeight="1" x14ac:dyDescent="0.25">
      <c r="A1308" s="634">
        <v>1305</v>
      </c>
      <c r="B1308" s="1" t="s">
        <v>42</v>
      </c>
      <c r="C1308" s="2" t="s">
        <v>11239</v>
      </c>
      <c r="D1308" s="11" t="s">
        <v>43</v>
      </c>
      <c r="E1308" s="2">
        <v>84903</v>
      </c>
      <c r="F1308" s="2" t="s">
        <v>12106</v>
      </c>
      <c r="G1308" s="54" t="s">
        <v>548</v>
      </c>
      <c r="H1308" s="2">
        <v>3568.03</v>
      </c>
      <c r="I1308" s="2"/>
      <c r="J1308" s="12"/>
      <c r="K1308" s="12" t="s">
        <v>910</v>
      </c>
      <c r="L1308" s="12" t="s">
        <v>911</v>
      </c>
      <c r="M1308" s="12" t="s">
        <v>95</v>
      </c>
      <c r="N1308" s="12" t="s">
        <v>96</v>
      </c>
      <c r="O1308" s="12" t="s">
        <v>94</v>
      </c>
      <c r="P1308" s="12" t="s">
        <v>99</v>
      </c>
      <c r="Q1308" s="12" t="s">
        <v>906</v>
      </c>
      <c r="R1308" s="12" t="s">
        <v>1907</v>
      </c>
      <c r="S1308" s="12">
        <v>17300</v>
      </c>
      <c r="T1308" s="12" t="s">
        <v>1908</v>
      </c>
      <c r="U1308" s="636" t="s">
        <v>1909</v>
      </c>
      <c r="V1308" s="12" t="s">
        <v>1910</v>
      </c>
      <c r="W1308" s="12" t="s">
        <v>1911</v>
      </c>
    </row>
    <row r="1309" spans="1:26" ht="16.5" customHeight="1" x14ac:dyDescent="0.25">
      <c r="A1309" s="634">
        <v>1306</v>
      </c>
      <c r="B1309" s="1" t="s">
        <v>42</v>
      </c>
      <c r="C1309" s="2" t="s">
        <v>11240</v>
      </c>
      <c r="D1309" s="14" t="s">
        <v>43</v>
      </c>
      <c r="E1309" s="15">
        <v>87880</v>
      </c>
      <c r="F1309" s="15" t="s">
        <v>12107</v>
      </c>
      <c r="G1309" s="634" t="s">
        <v>538</v>
      </c>
      <c r="H1309" s="37">
        <v>3567.62</v>
      </c>
      <c r="I1309" s="37"/>
      <c r="J1309" s="41"/>
      <c r="K1309" s="12" t="s">
        <v>564</v>
      </c>
      <c r="L1309" s="12" t="s">
        <v>3933</v>
      </c>
      <c r="M1309" s="12" t="s">
        <v>569</v>
      </c>
      <c r="N1309" s="12" t="s">
        <v>565</v>
      </c>
      <c r="O1309" s="12" t="s">
        <v>1233</v>
      </c>
      <c r="P1309" s="12" t="s">
        <v>566</v>
      </c>
      <c r="Q1309" s="12" t="s">
        <v>3934</v>
      </c>
      <c r="R1309" s="12" t="s">
        <v>558</v>
      </c>
      <c r="S1309" s="12" t="s">
        <v>3935</v>
      </c>
      <c r="T1309" s="12" t="s">
        <v>3936</v>
      </c>
      <c r="U1309" s="15" t="s">
        <v>3937</v>
      </c>
      <c r="V1309" s="15" t="s">
        <v>3938</v>
      </c>
      <c r="W1309" s="41">
        <v>198909401591</v>
      </c>
    </row>
    <row r="1310" spans="1:26" ht="16.5" customHeight="1" x14ac:dyDescent="0.25">
      <c r="A1310" s="634">
        <v>1307</v>
      </c>
      <c r="B1310" s="1" t="s">
        <v>42</v>
      </c>
      <c r="C1310" s="2" t="s">
        <v>5632</v>
      </c>
      <c r="D1310" s="8" t="s">
        <v>43</v>
      </c>
      <c r="E1310" s="6">
        <v>87401</v>
      </c>
      <c r="F1310" s="636" t="s">
        <v>5633</v>
      </c>
      <c r="G1310" s="637" t="s">
        <v>548</v>
      </c>
      <c r="H1310" s="9" t="s">
        <v>14044</v>
      </c>
      <c r="I1310" s="9"/>
      <c r="J1310" s="9"/>
      <c r="K1310" s="9" t="s">
        <v>225</v>
      </c>
      <c r="L1310" s="9" t="s">
        <v>224</v>
      </c>
      <c r="M1310" s="9" t="s">
        <v>217</v>
      </c>
      <c r="N1310" s="9" t="s">
        <v>216</v>
      </c>
      <c r="O1310" s="9" t="s">
        <v>20</v>
      </c>
      <c r="P1310" s="9" t="s">
        <v>218</v>
      </c>
      <c r="Q1310" s="9" t="s">
        <v>222</v>
      </c>
      <c r="R1310" s="9" t="s">
        <v>220</v>
      </c>
      <c r="S1310" s="9" t="s">
        <v>266</v>
      </c>
      <c r="T1310" s="9" t="s">
        <v>3003</v>
      </c>
      <c r="U1310" s="636" t="s">
        <v>5634</v>
      </c>
      <c r="V1310" s="9" t="s">
        <v>5635</v>
      </c>
      <c r="W1310" s="9" t="s">
        <v>5636</v>
      </c>
    </row>
    <row r="1311" spans="1:26" s="641" customFormat="1" ht="16.5" customHeight="1" x14ac:dyDescent="0.25">
      <c r="A1311" s="639">
        <v>1308</v>
      </c>
      <c r="B1311" s="624" t="s">
        <v>42</v>
      </c>
      <c r="C1311" s="640" t="s">
        <v>11218</v>
      </c>
      <c r="D1311" s="621" t="s">
        <v>1912</v>
      </c>
      <c r="E1311" s="618">
        <v>83206</v>
      </c>
      <c r="F1311" s="618" t="s">
        <v>12084</v>
      </c>
      <c r="G1311" s="639" t="s">
        <v>538</v>
      </c>
      <c r="H1311" s="622" t="s">
        <v>12897</v>
      </c>
      <c r="I1311" s="642">
        <v>3590.84</v>
      </c>
      <c r="J1311" s="618"/>
      <c r="K1311" s="632" t="s">
        <v>576</v>
      </c>
      <c r="L1311" s="632" t="s">
        <v>359</v>
      </c>
      <c r="M1311" s="632" t="s">
        <v>2550</v>
      </c>
      <c r="N1311" s="632" t="s">
        <v>67</v>
      </c>
      <c r="O1311" s="632" t="s">
        <v>156</v>
      </c>
      <c r="P1311" s="632" t="s">
        <v>157</v>
      </c>
      <c r="Q1311" s="632" t="s">
        <v>3772</v>
      </c>
      <c r="R1311" s="632" t="s">
        <v>3773</v>
      </c>
      <c r="S1311" s="632" t="s">
        <v>3774</v>
      </c>
      <c r="T1311" s="632" t="s">
        <v>2267</v>
      </c>
      <c r="U1311" s="618" t="s">
        <v>3775</v>
      </c>
      <c r="V1311" s="618" t="s">
        <v>3776</v>
      </c>
      <c r="W1311" s="618" t="s">
        <v>3777</v>
      </c>
    </row>
    <row r="1312" spans="1:26" ht="16.5" customHeight="1" x14ac:dyDescent="0.25">
      <c r="A1312" s="634">
        <v>1309</v>
      </c>
      <c r="B1312" s="1" t="s">
        <v>42</v>
      </c>
      <c r="C1312" s="2" t="s">
        <v>11545</v>
      </c>
      <c r="D1312" s="1" t="s">
        <v>43</v>
      </c>
      <c r="E1312" s="4">
        <v>87345</v>
      </c>
      <c r="F1312" s="6" t="s">
        <v>12410</v>
      </c>
      <c r="G1312" s="634" t="s">
        <v>538</v>
      </c>
      <c r="H1312" s="4">
        <v>3564.27</v>
      </c>
      <c r="I1312" s="4"/>
      <c r="J1312" s="636" t="s">
        <v>12801</v>
      </c>
      <c r="K1312" s="4">
        <v>21233</v>
      </c>
      <c r="L1312" s="4">
        <v>21236</v>
      </c>
      <c r="M1312" s="4">
        <v>21632</v>
      </c>
      <c r="N1312" s="4">
        <v>21237</v>
      </c>
      <c r="O1312" s="4">
        <v>21241</v>
      </c>
      <c r="P1312" s="4">
        <v>21242</v>
      </c>
      <c r="Q1312" s="4">
        <v>21251</v>
      </c>
      <c r="R1312" s="4">
        <v>21249</v>
      </c>
      <c r="S1312" s="4">
        <v>21260</v>
      </c>
      <c r="T1312" s="4">
        <v>21253</v>
      </c>
      <c r="U1312" s="6" t="s">
        <v>9747</v>
      </c>
      <c r="V1312" s="3" t="s">
        <v>9748</v>
      </c>
      <c r="W1312" s="4" t="s">
        <v>9749</v>
      </c>
      <c r="X1312" s="638"/>
      <c r="Y1312" s="638"/>
      <c r="Z1312" s="638"/>
    </row>
    <row r="1313" spans="1:26" ht="16.5" customHeight="1" x14ac:dyDescent="0.25">
      <c r="A1313" s="634">
        <v>1310</v>
      </c>
      <c r="B1313" s="1" t="s">
        <v>42</v>
      </c>
      <c r="C1313" s="2" t="s">
        <v>11545</v>
      </c>
      <c r="D1313" s="1" t="s">
        <v>43</v>
      </c>
      <c r="E1313" s="4">
        <v>87345</v>
      </c>
      <c r="F1313" s="6" t="s">
        <v>12410</v>
      </c>
      <c r="G1313" s="634" t="s">
        <v>538</v>
      </c>
      <c r="H1313" s="4">
        <v>3564.27</v>
      </c>
      <c r="I1313" s="4"/>
      <c r="J1313" s="636" t="s">
        <v>12801</v>
      </c>
      <c r="K1313" s="4">
        <v>21233</v>
      </c>
      <c r="L1313" s="4">
        <v>21236</v>
      </c>
      <c r="M1313" s="4">
        <v>21632</v>
      </c>
      <c r="N1313" s="4">
        <v>21237</v>
      </c>
      <c r="O1313" s="4">
        <v>21241</v>
      </c>
      <c r="P1313" s="4">
        <v>21242</v>
      </c>
      <c r="Q1313" s="4">
        <v>21251</v>
      </c>
      <c r="R1313" s="4">
        <v>21249</v>
      </c>
      <c r="S1313" s="4">
        <v>21260</v>
      </c>
      <c r="T1313" s="4">
        <v>21253</v>
      </c>
      <c r="U1313" s="6" t="s">
        <v>9747</v>
      </c>
      <c r="V1313" s="3" t="s">
        <v>9748</v>
      </c>
      <c r="W1313" s="4" t="s">
        <v>9749</v>
      </c>
      <c r="X1313" s="638"/>
      <c r="Y1313" s="638"/>
      <c r="Z1313" s="638"/>
    </row>
    <row r="1314" spans="1:26" ht="16.5" customHeight="1" x14ac:dyDescent="0.25">
      <c r="A1314" s="634">
        <v>1311</v>
      </c>
      <c r="B1314" s="11" t="s">
        <v>32</v>
      </c>
      <c r="C1314" s="2" t="s">
        <v>11523</v>
      </c>
      <c r="D1314" s="1" t="s">
        <v>3</v>
      </c>
      <c r="E1314" s="4">
        <v>63356</v>
      </c>
      <c r="F1314" s="4" t="s">
        <v>12389</v>
      </c>
      <c r="G1314" s="634" t="s">
        <v>538</v>
      </c>
      <c r="H1314" s="3" t="s">
        <v>9669</v>
      </c>
      <c r="I1314" s="3"/>
      <c r="J1314" s="39"/>
      <c r="K1314" s="3" t="s">
        <v>2607</v>
      </c>
      <c r="L1314" s="3" t="s">
        <v>108</v>
      </c>
      <c r="M1314" s="3" t="s">
        <v>2606</v>
      </c>
      <c r="N1314" s="3" t="s">
        <v>4988</v>
      </c>
      <c r="O1314" s="3" t="s">
        <v>191</v>
      </c>
      <c r="P1314" s="3" t="s">
        <v>9670</v>
      </c>
      <c r="Q1314" s="3" t="s">
        <v>4993</v>
      </c>
      <c r="R1314" s="3" t="s">
        <v>9671</v>
      </c>
      <c r="S1314" s="3" t="s">
        <v>6430</v>
      </c>
      <c r="T1314" s="3" t="s">
        <v>67</v>
      </c>
      <c r="U1314" s="6" t="s">
        <v>9672</v>
      </c>
      <c r="V1314" s="3" t="s">
        <v>9673</v>
      </c>
      <c r="W1314" s="39" t="s">
        <v>9674</v>
      </c>
      <c r="X1314" s="638"/>
      <c r="Y1314" s="638"/>
      <c r="Z1314" s="638"/>
    </row>
    <row r="1315" spans="1:26" ht="16.5" customHeight="1" x14ac:dyDescent="0.25">
      <c r="A1315" s="634">
        <v>1312</v>
      </c>
      <c r="B1315" s="1" t="s">
        <v>42</v>
      </c>
      <c r="C1315" s="2" t="s">
        <v>6984</v>
      </c>
      <c r="D1315" s="1" t="s">
        <v>43</v>
      </c>
      <c r="E1315" s="4">
        <v>86175</v>
      </c>
      <c r="F1315" s="4" t="s">
        <v>6985</v>
      </c>
      <c r="G1315" s="634" t="s">
        <v>538</v>
      </c>
      <c r="H1315" s="3" t="s">
        <v>12923</v>
      </c>
      <c r="I1315" s="3"/>
      <c r="J1315" s="5"/>
      <c r="K1315" s="4">
        <v>19150</v>
      </c>
      <c r="L1315" s="4">
        <v>19582</v>
      </c>
      <c r="M1315" s="4">
        <v>19413</v>
      </c>
      <c r="N1315" s="4">
        <v>19177</v>
      </c>
      <c r="O1315" s="4">
        <v>19225</v>
      </c>
      <c r="P1315" s="4">
        <v>19221</v>
      </c>
      <c r="Q1315" s="4">
        <v>19204</v>
      </c>
      <c r="R1315" s="4">
        <v>19207</v>
      </c>
      <c r="S1315" s="4">
        <v>19163</v>
      </c>
      <c r="T1315" s="4">
        <v>19115</v>
      </c>
      <c r="U1315" s="6" t="s">
        <v>6986</v>
      </c>
      <c r="V1315" s="3" t="s">
        <v>6987</v>
      </c>
      <c r="W1315" s="5" t="s">
        <v>6988</v>
      </c>
    </row>
    <row r="1316" spans="1:26" ht="16.5" customHeight="1" x14ac:dyDescent="0.25">
      <c r="A1316" s="634">
        <v>1313</v>
      </c>
      <c r="B1316" s="1" t="s">
        <v>42</v>
      </c>
      <c r="C1316" s="2" t="s">
        <v>8795</v>
      </c>
      <c r="D1316" s="11" t="s">
        <v>3</v>
      </c>
      <c r="E1316" s="4">
        <v>63583</v>
      </c>
      <c r="F1316" s="2" t="s">
        <v>8796</v>
      </c>
      <c r="G1316" s="634" t="s">
        <v>548</v>
      </c>
      <c r="H1316" s="2">
        <v>3559.71</v>
      </c>
      <c r="I1316" s="2"/>
      <c r="J1316" s="12"/>
      <c r="K1316" s="2">
        <v>22086</v>
      </c>
      <c r="L1316" s="2">
        <v>22100</v>
      </c>
      <c r="M1316" s="2">
        <v>22271</v>
      </c>
      <c r="N1316" s="2">
        <v>22243</v>
      </c>
      <c r="O1316" s="2">
        <v>22096</v>
      </c>
      <c r="P1316" s="2">
        <v>22084</v>
      </c>
      <c r="Q1316" s="2">
        <v>22123</v>
      </c>
      <c r="R1316" s="2">
        <v>22119</v>
      </c>
      <c r="S1316" s="2">
        <v>22080</v>
      </c>
      <c r="T1316" s="12">
        <v>22072</v>
      </c>
      <c r="U1316" s="636" t="s">
        <v>8797</v>
      </c>
      <c r="V1316" s="12" t="s">
        <v>8798</v>
      </c>
      <c r="W1316" s="12" t="s">
        <v>8799</v>
      </c>
    </row>
    <row r="1317" spans="1:26" ht="16.5" customHeight="1" x14ac:dyDescent="0.25">
      <c r="A1317" s="634">
        <v>1314</v>
      </c>
      <c r="B1317" s="1" t="s">
        <v>42</v>
      </c>
      <c r="C1317" s="2" t="s">
        <v>11242</v>
      </c>
      <c r="D1317" s="14" t="s">
        <v>43</v>
      </c>
      <c r="E1317" s="15">
        <v>87992</v>
      </c>
      <c r="F1317" s="15" t="s">
        <v>12109</v>
      </c>
      <c r="G1317" s="634" t="s">
        <v>548</v>
      </c>
      <c r="H1317" s="40">
        <v>3559.49</v>
      </c>
      <c r="I1317" s="40"/>
      <c r="J1317" s="41"/>
      <c r="K1317" s="15" t="s">
        <v>164</v>
      </c>
      <c r="L1317" s="15" t="s">
        <v>165</v>
      </c>
      <c r="M1317" s="15" t="s">
        <v>166</v>
      </c>
      <c r="N1317" s="15" t="s">
        <v>167</v>
      </c>
      <c r="O1317" s="15" t="s">
        <v>168</v>
      </c>
      <c r="P1317" s="15" t="s">
        <v>169</v>
      </c>
      <c r="Q1317" s="15" t="s">
        <v>170</v>
      </c>
      <c r="R1317" s="15" t="s">
        <v>171</v>
      </c>
      <c r="S1317" s="15" t="s">
        <v>172</v>
      </c>
      <c r="T1317" s="15" t="s">
        <v>173</v>
      </c>
      <c r="U1317" s="15" t="s">
        <v>174</v>
      </c>
      <c r="V1317" s="15" t="s">
        <v>175</v>
      </c>
      <c r="W1317" s="41" t="s">
        <v>176</v>
      </c>
    </row>
    <row r="1318" spans="1:26" ht="16.5" customHeight="1" x14ac:dyDescent="0.25">
      <c r="A1318" s="634">
        <v>1315</v>
      </c>
      <c r="B1318" s="14" t="s">
        <v>6</v>
      </c>
      <c r="C1318" s="2" t="s">
        <v>11483</v>
      </c>
      <c r="D1318" s="11" t="s">
        <v>18</v>
      </c>
      <c r="E1318" s="2">
        <v>3027</v>
      </c>
      <c r="F1318" s="2" t="s">
        <v>12350</v>
      </c>
      <c r="G1318" s="634" t="s">
        <v>538</v>
      </c>
      <c r="H1318" s="12" t="s">
        <v>12924</v>
      </c>
      <c r="I1318" s="12"/>
      <c r="J1318" s="636"/>
      <c r="K1318" s="636">
        <v>19177</v>
      </c>
      <c r="L1318" s="636">
        <v>19204</v>
      </c>
      <c r="M1318" s="636">
        <v>19225</v>
      </c>
      <c r="N1318" s="636">
        <v>19184</v>
      </c>
      <c r="O1318" s="636">
        <v>19284</v>
      </c>
      <c r="P1318" s="636"/>
      <c r="Q1318" s="636"/>
      <c r="R1318" s="636"/>
      <c r="S1318" s="636"/>
      <c r="T1318" s="636"/>
      <c r="U1318" s="636" t="s">
        <v>9524</v>
      </c>
      <c r="V1318" s="12" t="s">
        <v>9525</v>
      </c>
      <c r="W1318" s="636" t="s">
        <v>9526</v>
      </c>
      <c r="X1318" s="638"/>
      <c r="Y1318" s="638"/>
      <c r="Z1318" s="638"/>
    </row>
    <row r="1319" spans="1:26" ht="16.5" customHeight="1" x14ac:dyDescent="0.25">
      <c r="A1319" s="634">
        <v>1316</v>
      </c>
      <c r="B1319" s="8" t="s">
        <v>153</v>
      </c>
      <c r="C1319" s="2" t="s">
        <v>14375</v>
      </c>
      <c r="D1319" s="11" t="s">
        <v>33</v>
      </c>
      <c r="E1319" s="2">
        <v>54054</v>
      </c>
      <c r="F1319" s="2" t="s">
        <v>12662</v>
      </c>
      <c r="G1319" s="634" t="s">
        <v>548</v>
      </c>
      <c r="H1319" s="12" t="s">
        <v>14256</v>
      </c>
      <c r="I1319" s="12"/>
      <c r="J1319" s="634"/>
      <c r="K1319" s="12">
        <v>17998</v>
      </c>
      <c r="L1319" s="12">
        <v>17704</v>
      </c>
      <c r="M1319" s="12">
        <v>17997</v>
      </c>
      <c r="N1319" s="12">
        <v>17960</v>
      </c>
      <c r="O1319" s="12">
        <v>17708</v>
      </c>
      <c r="P1319" s="12">
        <v>17695</v>
      </c>
      <c r="Q1319" s="12">
        <v>17682</v>
      </c>
      <c r="R1319" s="12">
        <v>17692</v>
      </c>
      <c r="S1319" s="12">
        <v>17687</v>
      </c>
      <c r="T1319" s="12">
        <v>17725</v>
      </c>
      <c r="U1319" s="636" t="s">
        <v>12663</v>
      </c>
      <c r="V1319" s="12" t="s">
        <v>12664</v>
      </c>
      <c r="W1319" s="66" t="s">
        <v>12665</v>
      </c>
    </row>
    <row r="1320" spans="1:26" ht="16.5" customHeight="1" x14ac:dyDescent="0.25">
      <c r="A1320" s="634">
        <v>1317</v>
      </c>
      <c r="B1320" s="14" t="s">
        <v>11</v>
      </c>
      <c r="C1320" s="2" t="s">
        <v>11243</v>
      </c>
      <c r="D1320" s="14" t="s">
        <v>238</v>
      </c>
      <c r="E1320" s="15">
        <v>83555</v>
      </c>
      <c r="F1320" s="15" t="s">
        <v>12110</v>
      </c>
      <c r="G1320" s="634" t="s">
        <v>538</v>
      </c>
      <c r="H1320" s="40" t="s">
        <v>469</v>
      </c>
      <c r="I1320" s="40"/>
      <c r="J1320" s="41"/>
      <c r="K1320" s="15" t="s">
        <v>112</v>
      </c>
      <c r="L1320" s="15" t="s">
        <v>239</v>
      </c>
      <c r="M1320" s="15" t="s">
        <v>240</v>
      </c>
      <c r="N1320" s="15" t="s">
        <v>241</v>
      </c>
      <c r="O1320" s="15" t="s">
        <v>242</v>
      </c>
      <c r="P1320" s="15" t="s">
        <v>243</v>
      </c>
      <c r="Q1320" s="15" t="s">
        <v>244</v>
      </c>
      <c r="R1320" s="15" t="s">
        <v>245</v>
      </c>
      <c r="S1320" s="15" t="s">
        <v>246</v>
      </c>
      <c r="T1320" s="15" t="s">
        <v>247</v>
      </c>
      <c r="U1320" s="15" t="s">
        <v>206</v>
      </c>
      <c r="V1320" s="15" t="s">
        <v>276</v>
      </c>
      <c r="W1320" s="41" t="s">
        <v>207</v>
      </c>
    </row>
    <row r="1321" spans="1:26" ht="16.5" customHeight="1" x14ac:dyDescent="0.25">
      <c r="A1321" s="634">
        <v>1318</v>
      </c>
      <c r="B1321" s="11" t="s">
        <v>125</v>
      </c>
      <c r="C1321" s="2" t="s">
        <v>11244</v>
      </c>
      <c r="D1321" s="11" t="s">
        <v>126</v>
      </c>
      <c r="E1321" s="2">
        <v>54809</v>
      </c>
      <c r="F1321" s="2" t="s">
        <v>12111</v>
      </c>
      <c r="G1321" s="634" t="s">
        <v>538</v>
      </c>
      <c r="H1321" s="2">
        <v>3551.71</v>
      </c>
      <c r="I1321" s="2"/>
      <c r="J1321" s="12"/>
      <c r="K1321" s="12" t="s">
        <v>631</v>
      </c>
      <c r="L1321" s="12" t="s">
        <v>629</v>
      </c>
      <c r="M1321" s="12" t="s">
        <v>1491</v>
      </c>
      <c r="N1321" s="12" t="s">
        <v>1015</v>
      </c>
      <c r="O1321" s="12" t="s">
        <v>1840</v>
      </c>
      <c r="P1321" s="12" t="s">
        <v>1841</v>
      </c>
      <c r="Q1321" s="12" t="s">
        <v>1842</v>
      </c>
      <c r="R1321" s="12" t="s">
        <v>1843</v>
      </c>
      <c r="S1321" s="12" t="s">
        <v>1017</v>
      </c>
      <c r="T1321" s="12" t="s">
        <v>1014</v>
      </c>
      <c r="U1321" s="636" t="s">
        <v>1844</v>
      </c>
      <c r="V1321" s="12" t="s">
        <v>1845</v>
      </c>
      <c r="W1321" s="12" t="s">
        <v>1846</v>
      </c>
    </row>
    <row r="1322" spans="1:26" ht="16.5" customHeight="1" x14ac:dyDescent="0.25">
      <c r="A1322" s="634">
        <v>1319</v>
      </c>
      <c r="B1322" s="1" t="s">
        <v>42</v>
      </c>
      <c r="C1322" s="2" t="s">
        <v>10534</v>
      </c>
      <c r="D1322" s="11" t="s">
        <v>3</v>
      </c>
      <c r="E1322" s="2">
        <v>62948</v>
      </c>
      <c r="F1322" s="636" t="s">
        <v>10698</v>
      </c>
      <c r="G1322" s="634" t="s">
        <v>538</v>
      </c>
      <c r="H1322" s="12" t="s">
        <v>12930</v>
      </c>
      <c r="I1322" s="12"/>
      <c r="J1322" s="350"/>
      <c r="K1322" s="12" t="s">
        <v>361</v>
      </c>
      <c r="L1322" s="12" t="s">
        <v>10284</v>
      </c>
      <c r="M1322" s="12" t="s">
        <v>67</v>
      </c>
      <c r="N1322" s="12" t="s">
        <v>70</v>
      </c>
      <c r="O1322" s="12" t="s">
        <v>10285</v>
      </c>
      <c r="P1322" s="12" t="s">
        <v>156</v>
      </c>
      <c r="Q1322" s="12" t="s">
        <v>157</v>
      </c>
      <c r="R1322" s="12" t="s">
        <v>158</v>
      </c>
      <c r="S1322" s="12" t="s">
        <v>155</v>
      </c>
      <c r="T1322" s="12" t="s">
        <v>2267</v>
      </c>
      <c r="U1322" s="636" t="s">
        <v>10286</v>
      </c>
      <c r="V1322" s="12" t="s">
        <v>10287</v>
      </c>
      <c r="W1322" s="350" t="s">
        <v>10288</v>
      </c>
    </row>
    <row r="1323" spans="1:26" ht="16.5" customHeight="1" x14ac:dyDescent="0.25">
      <c r="A1323" s="634">
        <v>1320</v>
      </c>
      <c r="B1323" s="1" t="s">
        <v>42</v>
      </c>
      <c r="C1323" s="2" t="s">
        <v>11247</v>
      </c>
      <c r="D1323" s="8" t="s">
        <v>261</v>
      </c>
      <c r="E1323" s="636">
        <v>62868</v>
      </c>
      <c r="F1323" s="636" t="s">
        <v>12114</v>
      </c>
      <c r="G1323" s="637" t="s">
        <v>538</v>
      </c>
      <c r="H1323" s="12" t="s">
        <v>12931</v>
      </c>
      <c r="I1323" s="12"/>
      <c r="J1323" s="33"/>
      <c r="K1323" s="12">
        <v>17292</v>
      </c>
      <c r="L1323" s="12">
        <v>17296</v>
      </c>
      <c r="M1323" s="12" t="s">
        <v>3492</v>
      </c>
      <c r="N1323" s="12" t="s">
        <v>3533</v>
      </c>
      <c r="O1323" s="12" t="s">
        <v>3534</v>
      </c>
      <c r="P1323" s="12" t="s">
        <v>3535</v>
      </c>
      <c r="Q1323" s="12" t="s">
        <v>3536</v>
      </c>
      <c r="R1323" s="12" t="s">
        <v>3490</v>
      </c>
      <c r="S1323" s="12" t="s">
        <v>3537</v>
      </c>
      <c r="T1323" s="12">
        <v>42002</v>
      </c>
      <c r="U1323" s="636" t="s">
        <v>3538</v>
      </c>
      <c r="V1323" s="9" t="s">
        <v>3539</v>
      </c>
      <c r="W1323" s="33">
        <v>198608403501</v>
      </c>
    </row>
    <row r="1324" spans="1:26" ht="16.5" customHeight="1" x14ac:dyDescent="0.25">
      <c r="A1324" s="634">
        <v>1321</v>
      </c>
      <c r="B1324" s="1" t="s">
        <v>57</v>
      </c>
      <c r="C1324" s="2" t="s">
        <v>11597</v>
      </c>
      <c r="D1324" s="24" t="s">
        <v>91</v>
      </c>
      <c r="E1324" s="6">
        <v>84400</v>
      </c>
      <c r="F1324" s="6" t="s">
        <v>12465</v>
      </c>
      <c r="G1324" s="634" t="s">
        <v>548</v>
      </c>
      <c r="H1324" s="4">
        <v>3545.63</v>
      </c>
      <c r="I1324" s="4"/>
      <c r="J1324" s="4"/>
      <c r="K1324" s="13" t="s">
        <v>425</v>
      </c>
      <c r="L1324" s="13" t="s">
        <v>1871</v>
      </c>
      <c r="M1324" s="13" t="s">
        <v>10575</v>
      </c>
      <c r="N1324" s="13" t="s">
        <v>10576</v>
      </c>
      <c r="O1324" s="13" t="s">
        <v>10577</v>
      </c>
      <c r="P1324" s="13" t="s">
        <v>1693</v>
      </c>
      <c r="Q1324" s="13" t="s">
        <v>429</v>
      </c>
      <c r="R1324" s="13" t="s">
        <v>1074</v>
      </c>
      <c r="S1324" s="3" t="s">
        <v>3324</v>
      </c>
      <c r="T1324" s="3" t="s">
        <v>396</v>
      </c>
      <c r="U1324" s="6" t="s">
        <v>10578</v>
      </c>
      <c r="V1324" s="3" t="s">
        <v>10579</v>
      </c>
      <c r="W1324" s="4" t="s">
        <v>10580</v>
      </c>
    </row>
    <row r="1325" spans="1:26" ht="16.5" customHeight="1" x14ac:dyDescent="0.25">
      <c r="A1325" s="634">
        <v>1322</v>
      </c>
      <c r="B1325" s="1" t="s">
        <v>42</v>
      </c>
      <c r="C1325" s="2" t="s">
        <v>8234</v>
      </c>
      <c r="D1325" s="14" t="s">
        <v>43</v>
      </c>
      <c r="E1325" s="4">
        <v>88147</v>
      </c>
      <c r="F1325" s="15" t="s">
        <v>8235</v>
      </c>
      <c r="G1325" s="634" t="s">
        <v>538</v>
      </c>
      <c r="H1325" s="17" t="s">
        <v>14054</v>
      </c>
      <c r="I1325" s="17"/>
      <c r="J1325" s="17"/>
      <c r="K1325" s="17" t="s">
        <v>2364</v>
      </c>
      <c r="L1325" s="17" t="s">
        <v>7978</v>
      </c>
      <c r="M1325" s="17" t="s">
        <v>3900</v>
      </c>
      <c r="N1325" s="17" t="s">
        <v>7979</v>
      </c>
      <c r="O1325" s="17" t="s">
        <v>7980</v>
      </c>
      <c r="P1325" s="17" t="s">
        <v>116</v>
      </c>
      <c r="Q1325" s="17" t="s">
        <v>817</v>
      </c>
      <c r="R1325" s="17" t="s">
        <v>7981</v>
      </c>
      <c r="S1325" s="17" t="s">
        <v>5770</v>
      </c>
      <c r="T1325" s="17" t="s">
        <v>8236</v>
      </c>
      <c r="U1325" s="15" t="s">
        <v>8237</v>
      </c>
      <c r="V1325" s="17" t="s">
        <v>8238</v>
      </c>
      <c r="W1325" s="17" t="s">
        <v>8239</v>
      </c>
    </row>
    <row r="1326" spans="1:26" s="641" customFormat="1" ht="16.5" customHeight="1" x14ac:dyDescent="0.25">
      <c r="A1326" s="639">
        <v>1323</v>
      </c>
      <c r="B1326" s="624" t="s">
        <v>42</v>
      </c>
      <c r="C1326" s="640" t="s">
        <v>11192</v>
      </c>
      <c r="D1326" s="621" t="s">
        <v>43</v>
      </c>
      <c r="E1326" s="618">
        <v>85235</v>
      </c>
      <c r="F1326" s="618" t="s">
        <v>12057</v>
      </c>
      <c r="G1326" s="639" t="s">
        <v>538</v>
      </c>
      <c r="H1326" s="616" t="s">
        <v>14315</v>
      </c>
      <c r="I1326" s="642">
        <v>3545.03</v>
      </c>
      <c r="J1326" s="617"/>
      <c r="K1326" s="618">
        <v>19413</v>
      </c>
      <c r="L1326" s="618">
        <v>19217</v>
      </c>
      <c r="M1326" s="618">
        <v>19207</v>
      </c>
      <c r="N1326" s="618">
        <v>19214</v>
      </c>
      <c r="O1326" s="618">
        <v>19225</v>
      </c>
      <c r="P1326" s="618">
        <v>19178</v>
      </c>
      <c r="Q1326" s="618">
        <v>19177</v>
      </c>
      <c r="R1326" s="618">
        <v>19204</v>
      </c>
      <c r="S1326" s="618">
        <v>19187</v>
      </c>
      <c r="T1326" s="618">
        <v>19418</v>
      </c>
      <c r="U1326" s="618" t="s">
        <v>952</v>
      </c>
      <c r="V1326" s="618">
        <v>772404939</v>
      </c>
      <c r="W1326" s="617" t="s">
        <v>953</v>
      </c>
    </row>
    <row r="1327" spans="1:26" ht="16.5" customHeight="1" x14ac:dyDescent="0.25">
      <c r="A1327" s="634">
        <v>1324</v>
      </c>
      <c r="B1327" s="14" t="s">
        <v>3787</v>
      </c>
      <c r="C1327" s="2" t="s">
        <v>14296</v>
      </c>
      <c r="D1327" s="14" t="s">
        <v>126</v>
      </c>
      <c r="E1327" s="15">
        <v>83828</v>
      </c>
      <c r="F1327" s="15" t="s">
        <v>12058</v>
      </c>
      <c r="G1327" s="634" t="s">
        <v>538</v>
      </c>
      <c r="H1327" s="12" t="s">
        <v>12857</v>
      </c>
      <c r="I1327" s="12"/>
      <c r="J1327" s="17"/>
      <c r="K1327" s="12" t="s">
        <v>3788</v>
      </c>
      <c r="L1327" s="12" t="s">
        <v>621</v>
      </c>
      <c r="M1327" s="12" t="s">
        <v>586</v>
      </c>
      <c r="N1327" s="12" t="s">
        <v>2759</v>
      </c>
      <c r="O1327" s="12" t="s">
        <v>3789</v>
      </c>
      <c r="P1327" s="12" t="s">
        <v>456</v>
      </c>
      <c r="Q1327" s="12" t="s">
        <v>157</v>
      </c>
      <c r="R1327" s="12" t="s">
        <v>155</v>
      </c>
      <c r="S1327" s="12" t="s">
        <v>158</v>
      </c>
      <c r="T1327" s="12">
        <v>17292</v>
      </c>
      <c r="U1327" s="15" t="s">
        <v>3790</v>
      </c>
      <c r="V1327" s="17" t="s">
        <v>3791</v>
      </c>
      <c r="W1327" s="17" t="s">
        <v>3792</v>
      </c>
    </row>
    <row r="1328" spans="1:26" ht="16.5" customHeight="1" x14ac:dyDescent="0.25">
      <c r="A1328" s="634">
        <v>1325</v>
      </c>
      <c r="B1328" s="14" t="s">
        <v>11</v>
      </c>
      <c r="C1328" s="2" t="s">
        <v>11540</v>
      </c>
      <c r="D1328" s="14" t="s">
        <v>12</v>
      </c>
      <c r="E1328" s="2">
        <v>84417</v>
      </c>
      <c r="F1328" s="2" t="s">
        <v>9729</v>
      </c>
      <c r="G1328" s="634" t="s">
        <v>538</v>
      </c>
      <c r="H1328" s="12" t="s">
        <v>12858</v>
      </c>
      <c r="I1328" s="12"/>
      <c r="J1328" s="12"/>
      <c r="K1328" s="12" t="s">
        <v>1233</v>
      </c>
      <c r="L1328" s="12" t="s">
        <v>569</v>
      </c>
      <c r="M1328" s="9" t="s">
        <v>565</v>
      </c>
      <c r="N1328" s="9" t="s">
        <v>564</v>
      </c>
      <c r="O1328" s="9" t="s">
        <v>567</v>
      </c>
      <c r="P1328" s="9" t="s">
        <v>558</v>
      </c>
      <c r="Q1328" s="9" t="s">
        <v>566</v>
      </c>
      <c r="R1328" s="9" t="s">
        <v>1786</v>
      </c>
      <c r="S1328" s="9" t="s">
        <v>563</v>
      </c>
      <c r="T1328" s="9" t="s">
        <v>6878</v>
      </c>
      <c r="U1328" s="2" t="s">
        <v>9730</v>
      </c>
      <c r="V1328" s="12" t="s">
        <v>9731</v>
      </c>
      <c r="W1328" s="12" t="s">
        <v>9732</v>
      </c>
      <c r="X1328" s="638"/>
      <c r="Y1328" s="638"/>
      <c r="Z1328" s="638"/>
    </row>
    <row r="1329" spans="1:26" ht="16.5" customHeight="1" x14ac:dyDescent="0.25">
      <c r="A1329" s="634">
        <v>1326</v>
      </c>
      <c r="B1329" s="1" t="s">
        <v>42</v>
      </c>
      <c r="C1329" s="2" t="s">
        <v>11252</v>
      </c>
      <c r="D1329" s="14" t="s">
        <v>3</v>
      </c>
      <c r="E1329" s="15">
        <v>63242</v>
      </c>
      <c r="F1329" s="2" t="s">
        <v>12119</v>
      </c>
      <c r="G1329" s="634" t="s">
        <v>548</v>
      </c>
      <c r="H1329" s="12" t="s">
        <v>12939</v>
      </c>
      <c r="I1329" s="12"/>
      <c r="J1329" s="15"/>
      <c r="K1329" s="51" t="s">
        <v>461</v>
      </c>
      <c r="L1329" s="51" t="s">
        <v>899</v>
      </c>
      <c r="M1329" s="51" t="s">
        <v>3550</v>
      </c>
      <c r="N1329" s="51" t="s">
        <v>3551</v>
      </c>
      <c r="O1329" s="51" t="s">
        <v>3552</v>
      </c>
      <c r="P1329" s="51" t="s">
        <v>2411</v>
      </c>
      <c r="Q1329" s="51" t="s">
        <v>455</v>
      </c>
      <c r="R1329" s="51" t="s">
        <v>458</v>
      </c>
      <c r="S1329" s="51" t="s">
        <v>457</v>
      </c>
      <c r="T1329" s="51" t="s">
        <v>462</v>
      </c>
      <c r="U1329" s="15" t="s">
        <v>3553</v>
      </c>
      <c r="V1329" s="17" t="s">
        <v>3554</v>
      </c>
      <c r="W1329" s="15" t="s">
        <v>3555</v>
      </c>
    </row>
    <row r="1330" spans="1:26" ht="16.5" customHeight="1" x14ac:dyDescent="0.25">
      <c r="A1330" s="634">
        <v>1327</v>
      </c>
      <c r="B1330" s="14" t="s">
        <v>11</v>
      </c>
      <c r="C1330" s="2" t="s">
        <v>11215</v>
      </c>
      <c r="D1330" s="14" t="s">
        <v>12</v>
      </c>
      <c r="E1330" s="2">
        <v>88005</v>
      </c>
      <c r="F1330" s="2" t="s">
        <v>12081</v>
      </c>
      <c r="G1330" s="637" t="s">
        <v>548</v>
      </c>
      <c r="H1330" s="12" t="s">
        <v>12896</v>
      </c>
      <c r="I1330" s="12"/>
      <c r="J1330" s="636"/>
      <c r="K1330" s="636">
        <v>21359</v>
      </c>
      <c r="L1330" s="636">
        <v>21339</v>
      </c>
      <c r="M1330" s="636">
        <v>21606</v>
      </c>
      <c r="N1330" s="636">
        <v>21372</v>
      </c>
      <c r="O1330" s="636">
        <v>21375</v>
      </c>
      <c r="P1330" s="636">
        <v>21376</v>
      </c>
      <c r="Q1330" s="636">
        <v>21353</v>
      </c>
      <c r="R1330" s="2">
        <v>21357</v>
      </c>
      <c r="S1330" s="2">
        <v>21362</v>
      </c>
      <c r="T1330" s="2">
        <v>21360</v>
      </c>
      <c r="U1330" s="2" t="s">
        <v>3947</v>
      </c>
      <c r="V1330" s="9" t="s">
        <v>3948</v>
      </c>
      <c r="W1330" s="636" t="s">
        <v>3949</v>
      </c>
    </row>
    <row r="1331" spans="1:26" ht="16.5" customHeight="1" x14ac:dyDescent="0.25">
      <c r="A1331" s="634">
        <v>1328</v>
      </c>
      <c r="B1331" s="1" t="s">
        <v>42</v>
      </c>
      <c r="C1331" s="2" t="s">
        <v>5621</v>
      </c>
      <c r="D1331" s="8" t="s">
        <v>43</v>
      </c>
      <c r="E1331" s="6">
        <v>84615</v>
      </c>
      <c r="F1331" s="636" t="s">
        <v>5622</v>
      </c>
      <c r="G1331" s="637" t="s">
        <v>548</v>
      </c>
      <c r="H1331" s="9" t="s">
        <v>12862</v>
      </c>
      <c r="I1331" s="9"/>
      <c r="J1331" s="9"/>
      <c r="K1331" s="9" t="s">
        <v>250</v>
      </c>
      <c r="L1331" s="9" t="s">
        <v>5475</v>
      </c>
      <c r="M1331" s="636">
        <v>24613</v>
      </c>
      <c r="N1331" s="636">
        <v>24071</v>
      </c>
      <c r="O1331" s="9" t="s">
        <v>3454</v>
      </c>
      <c r="P1331" s="636">
        <v>24090</v>
      </c>
      <c r="Q1331" s="636">
        <v>24638</v>
      </c>
      <c r="R1331" s="636">
        <v>23006</v>
      </c>
      <c r="S1331" s="636">
        <v>23005</v>
      </c>
      <c r="T1331" s="636">
        <v>23014</v>
      </c>
      <c r="U1331" s="636" t="s">
        <v>5623</v>
      </c>
      <c r="V1331" s="9" t="s">
        <v>5624</v>
      </c>
      <c r="W1331" s="9" t="s">
        <v>5625</v>
      </c>
    </row>
    <row r="1332" spans="1:26" ht="16.5" customHeight="1" x14ac:dyDescent="0.25">
      <c r="A1332" s="634">
        <v>1329</v>
      </c>
      <c r="B1332" s="1" t="s">
        <v>105</v>
      </c>
      <c r="C1332" s="2" t="s">
        <v>9437</v>
      </c>
      <c r="D1332" s="11" t="s">
        <v>58</v>
      </c>
      <c r="E1332" s="4">
        <v>83833</v>
      </c>
      <c r="F1332" s="4" t="s">
        <v>9438</v>
      </c>
      <c r="G1332" s="634" t="s">
        <v>538</v>
      </c>
      <c r="H1332" s="17" t="s">
        <v>14406</v>
      </c>
      <c r="I1332" s="17"/>
      <c r="J1332" s="17"/>
      <c r="K1332" s="3" t="s">
        <v>67</v>
      </c>
      <c r="L1332" s="3" t="s">
        <v>70</v>
      </c>
      <c r="M1332" s="3" t="s">
        <v>156</v>
      </c>
      <c r="N1332" s="3" t="s">
        <v>157</v>
      </c>
      <c r="O1332" s="3" t="s">
        <v>333</v>
      </c>
      <c r="P1332" s="3" t="s">
        <v>329</v>
      </c>
      <c r="Q1332" s="3" t="s">
        <v>158</v>
      </c>
      <c r="R1332" s="3" t="s">
        <v>155</v>
      </c>
      <c r="S1332" s="3" t="s">
        <v>159</v>
      </c>
      <c r="T1332" s="3" t="s">
        <v>794</v>
      </c>
      <c r="U1332" s="6" t="s">
        <v>9439</v>
      </c>
      <c r="V1332" s="17" t="s">
        <v>9440</v>
      </c>
      <c r="W1332" s="17" t="s">
        <v>9441</v>
      </c>
    </row>
    <row r="1333" spans="1:26" ht="16.5" customHeight="1" x14ac:dyDescent="0.25">
      <c r="A1333" s="634">
        <v>1330</v>
      </c>
      <c r="B1333" s="1" t="s">
        <v>42</v>
      </c>
      <c r="C1333" s="2" t="s">
        <v>9357</v>
      </c>
      <c r="D1333" s="14" t="s">
        <v>43</v>
      </c>
      <c r="E1333" s="4">
        <v>85384</v>
      </c>
      <c r="F1333" s="15" t="s">
        <v>9358</v>
      </c>
      <c r="G1333" s="634" t="s">
        <v>548</v>
      </c>
      <c r="H1333" s="15">
        <v>3526.23</v>
      </c>
      <c r="I1333" s="15"/>
      <c r="J1333" s="15"/>
      <c r="K1333" s="67" t="s">
        <v>569</v>
      </c>
      <c r="L1333" s="67" t="s">
        <v>564</v>
      </c>
      <c r="M1333" s="67" t="s">
        <v>565</v>
      </c>
      <c r="N1333" s="67" t="s">
        <v>1786</v>
      </c>
      <c r="O1333" s="67" t="s">
        <v>566</v>
      </c>
      <c r="P1333" s="67" t="s">
        <v>3935</v>
      </c>
      <c r="Q1333" s="67" t="s">
        <v>1234</v>
      </c>
      <c r="R1333" s="67" t="s">
        <v>563</v>
      </c>
      <c r="S1333" s="67" t="s">
        <v>651</v>
      </c>
      <c r="T1333" s="67" t="s">
        <v>3218</v>
      </c>
      <c r="U1333" s="15" t="s">
        <v>9359</v>
      </c>
      <c r="V1333" s="17" t="s">
        <v>9360</v>
      </c>
      <c r="W1333" s="15" t="s">
        <v>9361</v>
      </c>
    </row>
    <row r="1334" spans="1:26" ht="16.5" customHeight="1" x14ac:dyDescent="0.25">
      <c r="A1334" s="634">
        <v>1331</v>
      </c>
      <c r="B1334" s="1" t="s">
        <v>42</v>
      </c>
      <c r="C1334" s="2" t="s">
        <v>8436</v>
      </c>
      <c r="D1334" s="14" t="s">
        <v>3</v>
      </c>
      <c r="E1334" s="4">
        <v>62941</v>
      </c>
      <c r="F1334" s="15" t="s">
        <v>8437</v>
      </c>
      <c r="G1334" s="634" t="s">
        <v>548</v>
      </c>
      <c r="H1334" s="17" t="s">
        <v>12863</v>
      </c>
      <c r="I1334" s="17"/>
      <c r="J1334" s="17"/>
      <c r="K1334" s="17" t="s">
        <v>3447</v>
      </c>
      <c r="L1334" s="17" t="s">
        <v>8438</v>
      </c>
      <c r="M1334" s="17" t="s">
        <v>6330</v>
      </c>
      <c r="N1334" s="17" t="s">
        <v>1651</v>
      </c>
      <c r="O1334" s="17" t="s">
        <v>1649</v>
      </c>
      <c r="P1334" s="17" t="s">
        <v>8439</v>
      </c>
      <c r="Q1334" s="17" t="s">
        <v>2291</v>
      </c>
      <c r="R1334" s="17" t="s">
        <v>2292</v>
      </c>
      <c r="S1334" s="17" t="s">
        <v>2896</v>
      </c>
      <c r="T1334" s="17" t="s">
        <v>2650</v>
      </c>
      <c r="U1334" s="15" t="s">
        <v>8440</v>
      </c>
      <c r="V1334" s="17" t="s">
        <v>8441</v>
      </c>
      <c r="W1334" s="17" t="s">
        <v>8442</v>
      </c>
    </row>
    <row r="1335" spans="1:26" ht="16.5" customHeight="1" x14ac:dyDescent="0.25">
      <c r="A1335" s="634">
        <v>1332</v>
      </c>
      <c r="B1335" s="1" t="s">
        <v>42</v>
      </c>
      <c r="C1335" s="2" t="s">
        <v>11248</v>
      </c>
      <c r="D1335" s="14" t="s">
        <v>12</v>
      </c>
      <c r="E1335" s="15">
        <v>88818</v>
      </c>
      <c r="F1335" s="2" t="s">
        <v>12115</v>
      </c>
      <c r="G1335" s="634" t="s">
        <v>548</v>
      </c>
      <c r="H1335" s="12" t="s">
        <v>12934</v>
      </c>
      <c r="I1335" s="12"/>
      <c r="J1335" s="15"/>
      <c r="K1335" s="51" t="s">
        <v>3876</v>
      </c>
      <c r="L1335" s="51" t="s">
        <v>553</v>
      </c>
      <c r="M1335" s="51" t="s">
        <v>550</v>
      </c>
      <c r="N1335" s="51" t="s">
        <v>551</v>
      </c>
      <c r="O1335" s="51" t="s">
        <v>678</v>
      </c>
      <c r="P1335" s="51" t="s">
        <v>682</v>
      </c>
      <c r="Q1335" s="51" t="s">
        <v>555</v>
      </c>
      <c r="R1335" s="51" t="s">
        <v>919</v>
      </c>
      <c r="S1335" s="51" t="s">
        <v>554</v>
      </c>
      <c r="T1335" s="51" t="s">
        <v>86</v>
      </c>
      <c r="U1335" s="15" t="s">
        <v>3979</v>
      </c>
      <c r="V1335" s="17" t="s">
        <v>3980</v>
      </c>
      <c r="W1335" s="15" t="s">
        <v>3981</v>
      </c>
    </row>
    <row r="1336" spans="1:26" s="44" customFormat="1" ht="18.75" customHeight="1" x14ac:dyDescent="0.25">
      <c r="A1336" s="634">
        <v>1333</v>
      </c>
      <c r="B1336" s="1" t="s">
        <v>42</v>
      </c>
      <c r="C1336" s="2" t="s">
        <v>11253</v>
      </c>
      <c r="D1336" s="11" t="s">
        <v>43</v>
      </c>
      <c r="E1336" s="2">
        <v>85037</v>
      </c>
      <c r="F1336" s="2" t="s">
        <v>12120</v>
      </c>
      <c r="G1336" s="634" t="s">
        <v>538</v>
      </c>
      <c r="H1336" s="12" t="s">
        <v>14405</v>
      </c>
      <c r="I1336" s="12"/>
      <c r="J1336" s="12"/>
      <c r="K1336" s="51" t="s">
        <v>3812</v>
      </c>
      <c r="L1336" s="51" t="s">
        <v>3399</v>
      </c>
      <c r="M1336" s="51" t="s">
        <v>658</v>
      </c>
      <c r="N1336" s="51" t="s">
        <v>67</v>
      </c>
      <c r="O1336" s="51" t="s">
        <v>154</v>
      </c>
      <c r="P1336" s="51" t="s">
        <v>70</v>
      </c>
      <c r="Q1336" s="51" t="s">
        <v>156</v>
      </c>
      <c r="R1336" s="51" t="s">
        <v>157</v>
      </c>
      <c r="S1336" s="51" t="s">
        <v>155</v>
      </c>
      <c r="T1336" s="51" t="s">
        <v>158</v>
      </c>
      <c r="U1336" s="2" t="s">
        <v>3813</v>
      </c>
      <c r="V1336" s="345" t="s">
        <v>3814</v>
      </c>
      <c r="W1336" s="2" t="s">
        <v>3815</v>
      </c>
      <c r="X1336" s="635"/>
      <c r="Y1336" s="635"/>
      <c r="Z1336" s="635"/>
    </row>
    <row r="1337" spans="1:26" ht="16.5" customHeight="1" x14ac:dyDescent="0.25">
      <c r="A1337" s="634">
        <v>1334</v>
      </c>
      <c r="B1337" s="1" t="s">
        <v>42</v>
      </c>
      <c r="C1337" s="2" t="s">
        <v>11547</v>
      </c>
      <c r="D1337" s="1" t="s">
        <v>43</v>
      </c>
      <c r="E1337" s="4">
        <v>87837</v>
      </c>
      <c r="F1337" s="4" t="s">
        <v>12412</v>
      </c>
      <c r="G1337" s="634" t="s">
        <v>538</v>
      </c>
      <c r="H1337" s="3" t="s">
        <v>9753</v>
      </c>
      <c r="I1337" s="3"/>
      <c r="J1337" s="39"/>
      <c r="K1337" s="4">
        <v>17998</v>
      </c>
      <c r="L1337" s="4">
        <v>17987</v>
      </c>
      <c r="M1337" s="4">
        <v>17201</v>
      </c>
      <c r="N1337" s="4">
        <v>17680</v>
      </c>
      <c r="O1337" s="4">
        <v>17678</v>
      </c>
      <c r="P1337" s="4">
        <v>17693</v>
      </c>
      <c r="Q1337" s="4">
        <v>17681</v>
      </c>
      <c r="R1337" s="4">
        <v>17692</v>
      </c>
      <c r="S1337" s="4">
        <v>17318</v>
      </c>
      <c r="T1337" s="4">
        <v>17251</v>
      </c>
      <c r="U1337" s="6" t="s">
        <v>9754</v>
      </c>
      <c r="V1337" s="3" t="s">
        <v>9755</v>
      </c>
      <c r="W1337" s="39" t="s">
        <v>9756</v>
      </c>
      <c r="X1337" s="638"/>
      <c r="Y1337" s="638"/>
      <c r="Z1337" s="638"/>
    </row>
    <row r="1338" spans="1:26" ht="16.5" customHeight="1" x14ac:dyDescent="0.25">
      <c r="A1338" s="634">
        <v>1335</v>
      </c>
      <c r="B1338" s="11" t="s">
        <v>1918</v>
      </c>
      <c r="C1338" s="2" t="s">
        <v>8589</v>
      </c>
      <c r="D1338" s="11" t="s">
        <v>1376</v>
      </c>
      <c r="E1338" s="4">
        <v>80849</v>
      </c>
      <c r="F1338" s="2" t="s">
        <v>8590</v>
      </c>
      <c r="G1338" s="634" t="s">
        <v>538</v>
      </c>
      <c r="H1338" s="12" t="s">
        <v>12864</v>
      </c>
      <c r="I1338" s="12"/>
      <c r="J1338" s="2"/>
      <c r="K1338" s="12" t="s">
        <v>651</v>
      </c>
      <c r="L1338" s="12" t="s">
        <v>653</v>
      </c>
      <c r="M1338" s="12" t="s">
        <v>1235</v>
      </c>
      <c r="N1338" s="12" t="s">
        <v>2427</v>
      </c>
      <c r="O1338" s="12" t="s">
        <v>2425</v>
      </c>
      <c r="P1338" s="12" t="s">
        <v>4019</v>
      </c>
      <c r="Q1338" s="12" t="s">
        <v>5279</v>
      </c>
      <c r="R1338" s="12" t="s">
        <v>8591</v>
      </c>
      <c r="S1338" s="12" t="s">
        <v>4955</v>
      </c>
      <c r="T1338" s="12" t="s">
        <v>4957</v>
      </c>
      <c r="U1338" s="636" t="s">
        <v>8592</v>
      </c>
      <c r="V1338" s="12" t="s">
        <v>8593</v>
      </c>
      <c r="W1338" s="2" t="s">
        <v>8594</v>
      </c>
    </row>
    <row r="1339" spans="1:26" ht="15.75" customHeight="1" x14ac:dyDescent="0.25">
      <c r="A1339" s="634">
        <v>1336</v>
      </c>
      <c r="B1339" s="11" t="s">
        <v>32</v>
      </c>
      <c r="C1339" s="2" t="s">
        <v>8431</v>
      </c>
      <c r="D1339" s="14" t="s">
        <v>3</v>
      </c>
      <c r="E1339" s="4">
        <v>62897</v>
      </c>
      <c r="F1339" s="15" t="s">
        <v>8432</v>
      </c>
      <c r="G1339" s="634" t="s">
        <v>548</v>
      </c>
      <c r="H1339" s="17" t="s">
        <v>14410</v>
      </c>
      <c r="I1339" s="17"/>
      <c r="J1339" s="17"/>
      <c r="K1339" s="17" t="s">
        <v>86</v>
      </c>
      <c r="L1339" s="17" t="s">
        <v>87</v>
      </c>
      <c r="M1339" s="17" t="s">
        <v>225</v>
      </c>
      <c r="N1339" s="17" t="s">
        <v>224</v>
      </c>
      <c r="O1339" s="17" t="s">
        <v>217</v>
      </c>
      <c r="P1339" s="17" t="s">
        <v>229</v>
      </c>
      <c r="Q1339" s="17" t="s">
        <v>166</v>
      </c>
      <c r="R1339" s="17" t="s">
        <v>504</v>
      </c>
      <c r="S1339" s="17" t="s">
        <v>164</v>
      </c>
      <c r="T1339" s="17" t="s">
        <v>505</v>
      </c>
      <c r="U1339" s="15" t="s">
        <v>8433</v>
      </c>
      <c r="V1339" s="17" t="s">
        <v>8434</v>
      </c>
      <c r="W1339" s="17" t="s">
        <v>8435</v>
      </c>
    </row>
    <row r="1340" spans="1:26" ht="16.5" customHeight="1" x14ac:dyDescent="0.25">
      <c r="A1340" s="634">
        <v>1337</v>
      </c>
      <c r="B1340" s="1" t="s">
        <v>42</v>
      </c>
      <c r="C1340" s="2" t="s">
        <v>11273</v>
      </c>
      <c r="D1340" s="14" t="s">
        <v>43</v>
      </c>
      <c r="E1340" s="15">
        <v>86202</v>
      </c>
      <c r="F1340" s="15" t="s">
        <v>12141</v>
      </c>
      <c r="G1340" s="634" t="s">
        <v>548</v>
      </c>
      <c r="H1340" s="351" t="s">
        <v>12966</v>
      </c>
      <c r="I1340" s="351"/>
      <c r="J1340" s="41"/>
      <c r="K1340" s="15" t="s">
        <v>143</v>
      </c>
      <c r="L1340" s="15" t="s">
        <v>144</v>
      </c>
      <c r="M1340" s="15" t="s">
        <v>145</v>
      </c>
      <c r="N1340" s="15" t="s">
        <v>146</v>
      </c>
      <c r="O1340" s="15" t="s">
        <v>147</v>
      </c>
      <c r="P1340" s="15" t="s">
        <v>148</v>
      </c>
      <c r="Q1340" s="15" t="s">
        <v>149</v>
      </c>
      <c r="R1340" s="15" t="s">
        <v>150</v>
      </c>
      <c r="S1340" s="15" t="s">
        <v>151</v>
      </c>
      <c r="T1340" s="15" t="s">
        <v>152</v>
      </c>
      <c r="U1340" s="15" t="s">
        <v>52</v>
      </c>
      <c r="V1340" s="15" t="s">
        <v>50</v>
      </c>
      <c r="W1340" s="41" t="s">
        <v>51</v>
      </c>
    </row>
    <row r="1341" spans="1:26" ht="16.5" customHeight="1" x14ac:dyDescent="0.25">
      <c r="A1341" s="634">
        <v>1338</v>
      </c>
      <c r="B1341" s="8" t="s">
        <v>1338</v>
      </c>
      <c r="C1341" s="2" t="s">
        <v>5029</v>
      </c>
      <c r="D1341" s="8" t="s">
        <v>2280</v>
      </c>
      <c r="E1341" s="6">
        <v>4212</v>
      </c>
      <c r="F1341" s="636" t="s">
        <v>5030</v>
      </c>
      <c r="G1341" s="634" t="s">
        <v>538</v>
      </c>
      <c r="H1341" s="210" t="s">
        <v>13028</v>
      </c>
      <c r="I1341" s="210"/>
      <c r="J1341" s="41"/>
      <c r="K1341" s="12" t="s">
        <v>113</v>
      </c>
      <c r="L1341" s="12" t="s">
        <v>112</v>
      </c>
      <c r="M1341" s="12" t="s">
        <v>5031</v>
      </c>
      <c r="N1341" s="12" t="s">
        <v>2354</v>
      </c>
      <c r="O1341" s="12" t="s">
        <v>5032</v>
      </c>
      <c r="P1341" s="12" t="s">
        <v>781</v>
      </c>
      <c r="Q1341" s="12" t="s">
        <v>5033</v>
      </c>
      <c r="R1341" s="12" t="s">
        <v>5034</v>
      </c>
      <c r="S1341" s="12" t="s">
        <v>650</v>
      </c>
      <c r="T1341" s="12" t="s">
        <v>4684</v>
      </c>
      <c r="U1341" s="636" t="s">
        <v>5035</v>
      </c>
      <c r="V1341" s="9" t="s">
        <v>5036</v>
      </c>
      <c r="W1341" s="2" t="s">
        <v>5037</v>
      </c>
    </row>
    <row r="1342" spans="1:26" ht="16.5" customHeight="1" x14ac:dyDescent="0.25">
      <c r="A1342" s="634">
        <v>1339</v>
      </c>
      <c r="B1342" s="14" t="s">
        <v>6</v>
      </c>
      <c r="C1342" s="2" t="s">
        <v>11249</v>
      </c>
      <c r="D1342" s="14" t="s">
        <v>18</v>
      </c>
      <c r="E1342" s="15">
        <v>3527</v>
      </c>
      <c r="F1342" s="15" t="s">
        <v>12116</v>
      </c>
      <c r="G1342" s="634" t="s">
        <v>548</v>
      </c>
      <c r="H1342" s="40">
        <v>3513.07</v>
      </c>
      <c r="I1342" s="40"/>
      <c r="J1342" s="41"/>
      <c r="K1342" s="15" t="s">
        <v>80</v>
      </c>
      <c r="L1342" s="15" t="s">
        <v>78</v>
      </c>
      <c r="M1342" s="15" t="s">
        <v>82</v>
      </c>
      <c r="N1342" s="15" t="s">
        <v>81</v>
      </c>
      <c r="O1342" s="15" t="s">
        <v>609</v>
      </c>
      <c r="P1342" s="15" t="s">
        <v>79</v>
      </c>
      <c r="Q1342" s="15" t="s">
        <v>592</v>
      </c>
      <c r="R1342" s="15" t="s">
        <v>83</v>
      </c>
      <c r="S1342" s="15" t="s">
        <v>85</v>
      </c>
      <c r="T1342" s="15" t="s">
        <v>86</v>
      </c>
      <c r="U1342" s="15" t="s">
        <v>617</v>
      </c>
      <c r="V1342" s="15" t="s">
        <v>618</v>
      </c>
      <c r="W1342" s="41" t="s">
        <v>619</v>
      </c>
    </row>
    <row r="1343" spans="1:26" ht="16.5" customHeight="1" x14ac:dyDescent="0.25">
      <c r="A1343" s="634">
        <v>1340</v>
      </c>
      <c r="B1343" s="1" t="s">
        <v>1407</v>
      </c>
      <c r="C1343" s="2" t="s">
        <v>6869</v>
      </c>
      <c r="D1343" s="1" t="s">
        <v>5110</v>
      </c>
      <c r="E1343" s="4">
        <v>83287</v>
      </c>
      <c r="F1343" s="4" t="s">
        <v>6870</v>
      </c>
      <c r="G1343" s="634" t="s">
        <v>548</v>
      </c>
      <c r="H1343" s="4">
        <v>3512.74</v>
      </c>
      <c r="I1343" s="4"/>
      <c r="J1343" s="5"/>
      <c r="K1343" s="4">
        <v>17550</v>
      </c>
      <c r="L1343" s="4">
        <v>17549</v>
      </c>
      <c r="M1343" s="4">
        <v>17362</v>
      </c>
      <c r="N1343" s="4">
        <v>17571</v>
      </c>
      <c r="O1343" s="4">
        <v>17565</v>
      </c>
      <c r="P1343" s="4">
        <v>17563</v>
      </c>
      <c r="Q1343" s="4">
        <v>17573</v>
      </c>
      <c r="R1343" s="4">
        <v>17552</v>
      </c>
      <c r="S1343" s="4">
        <v>17556</v>
      </c>
      <c r="T1343" s="4">
        <v>17566</v>
      </c>
      <c r="U1343" s="6" t="s">
        <v>6871</v>
      </c>
      <c r="V1343" s="3" t="s">
        <v>6872</v>
      </c>
      <c r="W1343" s="5" t="s">
        <v>6873</v>
      </c>
    </row>
    <row r="1344" spans="1:26" ht="16.5" customHeight="1" x14ac:dyDescent="0.25">
      <c r="A1344" s="634">
        <v>1341</v>
      </c>
      <c r="B1344" s="14" t="s">
        <v>6</v>
      </c>
      <c r="C1344" s="2" t="s">
        <v>5949</v>
      </c>
      <c r="D1344" s="1" t="s">
        <v>5950</v>
      </c>
      <c r="E1344" s="4">
        <v>5778</v>
      </c>
      <c r="F1344" s="4" t="s">
        <v>5951</v>
      </c>
      <c r="G1344" s="634" t="s">
        <v>548</v>
      </c>
      <c r="H1344" s="3" t="s">
        <v>12936</v>
      </c>
      <c r="I1344" s="3"/>
      <c r="J1344" s="7"/>
      <c r="K1344" s="3" t="s">
        <v>297</v>
      </c>
      <c r="L1344" s="3" t="s">
        <v>296</v>
      </c>
      <c r="M1344" s="3" t="s">
        <v>437</v>
      </c>
      <c r="N1344" s="3" t="s">
        <v>85</v>
      </c>
      <c r="O1344" s="3" t="s">
        <v>86</v>
      </c>
      <c r="P1344" s="3" t="s">
        <v>87</v>
      </c>
      <c r="Q1344" s="3" t="s">
        <v>439</v>
      </c>
      <c r="R1344" s="3" t="s">
        <v>3648</v>
      </c>
      <c r="S1344" s="3" t="s">
        <v>651</v>
      </c>
      <c r="T1344" s="3" t="s">
        <v>5847</v>
      </c>
      <c r="U1344" s="6" t="s">
        <v>5952</v>
      </c>
      <c r="V1344" s="3" t="s">
        <v>5953</v>
      </c>
      <c r="W1344" s="7" t="s">
        <v>5954</v>
      </c>
    </row>
    <row r="1345" spans="1:26" ht="16.5" customHeight="1" x14ac:dyDescent="0.25">
      <c r="A1345" s="634">
        <v>1342</v>
      </c>
      <c r="B1345" s="1" t="s">
        <v>42</v>
      </c>
      <c r="C1345" s="2" t="s">
        <v>11251</v>
      </c>
      <c r="D1345" s="14" t="s">
        <v>436</v>
      </c>
      <c r="E1345" s="15">
        <v>63405</v>
      </c>
      <c r="F1345" s="15" t="s">
        <v>12118</v>
      </c>
      <c r="G1345" s="634" t="s">
        <v>538</v>
      </c>
      <c r="H1345" s="37">
        <v>3509.36</v>
      </c>
      <c r="I1345" s="37"/>
      <c r="J1345" s="15"/>
      <c r="K1345" s="12" t="s">
        <v>227</v>
      </c>
      <c r="L1345" s="12" t="s">
        <v>3565</v>
      </c>
      <c r="M1345" s="12" t="s">
        <v>231</v>
      </c>
      <c r="N1345" s="12" t="s">
        <v>3566</v>
      </c>
      <c r="O1345" s="12" t="s">
        <v>3567</v>
      </c>
      <c r="P1345" s="12" t="s">
        <v>3568</v>
      </c>
      <c r="Q1345" s="12" t="s">
        <v>3569</v>
      </c>
      <c r="R1345" s="12" t="s">
        <v>228</v>
      </c>
      <c r="S1345" s="12" t="s">
        <v>855</v>
      </c>
      <c r="T1345" s="12" t="s">
        <v>233</v>
      </c>
      <c r="U1345" s="15" t="s">
        <v>3570</v>
      </c>
      <c r="V1345" s="15" t="s">
        <v>3571</v>
      </c>
      <c r="W1345" s="15" t="s">
        <v>3572</v>
      </c>
    </row>
    <row r="1346" spans="1:26" ht="16.5" customHeight="1" x14ac:dyDescent="0.25">
      <c r="A1346" s="634">
        <v>1343</v>
      </c>
      <c r="B1346" s="1" t="s">
        <v>442</v>
      </c>
      <c r="C1346" s="2" t="s">
        <v>6916</v>
      </c>
      <c r="D1346" s="1" t="s">
        <v>36</v>
      </c>
      <c r="E1346" s="4">
        <v>84221</v>
      </c>
      <c r="F1346" s="4" t="s">
        <v>6917</v>
      </c>
      <c r="G1346" s="634" t="s">
        <v>548</v>
      </c>
      <c r="H1346" s="3" t="s">
        <v>12867</v>
      </c>
      <c r="I1346" s="3"/>
      <c r="J1346" s="5"/>
      <c r="K1346" s="3" t="s">
        <v>325</v>
      </c>
      <c r="L1346" s="3" t="s">
        <v>326</v>
      </c>
      <c r="M1346" s="3" t="s">
        <v>6918</v>
      </c>
      <c r="N1346" s="4">
        <v>21617</v>
      </c>
      <c r="O1346" s="3" t="s">
        <v>6919</v>
      </c>
      <c r="P1346" s="3" t="s">
        <v>6920</v>
      </c>
      <c r="Q1346" s="3" t="s">
        <v>6921</v>
      </c>
      <c r="R1346" s="3" t="s">
        <v>6922</v>
      </c>
      <c r="S1346" s="3" t="s">
        <v>331</v>
      </c>
      <c r="T1346" s="3" t="s">
        <v>6923</v>
      </c>
      <c r="U1346" s="6" t="s">
        <v>6924</v>
      </c>
      <c r="V1346" s="3" t="s">
        <v>6925</v>
      </c>
      <c r="W1346" s="5" t="s">
        <v>6926</v>
      </c>
    </row>
    <row r="1347" spans="1:26" ht="16.5" customHeight="1" x14ac:dyDescent="0.25">
      <c r="A1347" s="634">
        <v>1344</v>
      </c>
      <c r="B1347" s="1" t="s">
        <v>42</v>
      </c>
      <c r="C1347" s="2" t="s">
        <v>10496</v>
      </c>
      <c r="D1347" s="29" t="s">
        <v>43</v>
      </c>
      <c r="E1347" s="636">
        <v>88927</v>
      </c>
      <c r="F1347" s="636" t="s">
        <v>10660</v>
      </c>
      <c r="G1347" s="637" t="s">
        <v>548</v>
      </c>
      <c r="H1347" s="31" t="s">
        <v>12868</v>
      </c>
      <c r="I1347" s="31"/>
      <c r="J1347" s="28"/>
      <c r="K1347" s="31" t="s">
        <v>305</v>
      </c>
      <c r="L1347" s="31" t="s">
        <v>224</v>
      </c>
      <c r="M1347" s="31" t="s">
        <v>225</v>
      </c>
      <c r="N1347" s="31" t="s">
        <v>265</v>
      </c>
      <c r="O1347" s="31" t="s">
        <v>290</v>
      </c>
      <c r="P1347" s="31" t="s">
        <v>20</v>
      </c>
      <c r="Q1347" s="31" t="s">
        <v>266</v>
      </c>
      <c r="R1347" s="31" t="s">
        <v>217</v>
      </c>
      <c r="S1347" s="31" t="s">
        <v>287</v>
      </c>
      <c r="T1347" s="31" t="s">
        <v>303</v>
      </c>
      <c r="U1347" s="28" t="s">
        <v>10160</v>
      </c>
      <c r="V1347" s="31" t="s">
        <v>10161</v>
      </c>
      <c r="W1347" s="28" t="s">
        <v>10162</v>
      </c>
    </row>
    <row r="1348" spans="1:26" ht="16.5" customHeight="1" x14ac:dyDescent="0.25">
      <c r="A1348" s="634">
        <v>1345</v>
      </c>
      <c r="B1348" s="1" t="s">
        <v>442</v>
      </c>
      <c r="C1348" s="2" t="s">
        <v>12436</v>
      </c>
      <c r="D1348" s="11" t="s">
        <v>542</v>
      </c>
      <c r="E1348" s="2">
        <v>81708</v>
      </c>
      <c r="F1348" s="2" t="s">
        <v>12797</v>
      </c>
      <c r="G1348" s="634" t="s">
        <v>538</v>
      </c>
      <c r="H1348" s="12" t="s">
        <v>14264</v>
      </c>
      <c r="I1348" s="12"/>
      <c r="J1348" s="12"/>
      <c r="K1348" s="12" t="s">
        <v>1173</v>
      </c>
      <c r="L1348" s="12" t="s">
        <v>1174</v>
      </c>
      <c r="M1348" s="12" t="s">
        <v>1176</v>
      </c>
      <c r="N1348" s="12" t="s">
        <v>1617</v>
      </c>
      <c r="O1348" s="12" t="s">
        <v>1175</v>
      </c>
      <c r="P1348" s="12" t="s">
        <v>6772</v>
      </c>
      <c r="Q1348" s="17" t="s">
        <v>8635</v>
      </c>
      <c r="R1348" s="12" t="s">
        <v>2130</v>
      </c>
      <c r="S1348" s="12" t="s">
        <v>2129</v>
      </c>
      <c r="T1348" s="12" t="s">
        <v>1365</v>
      </c>
      <c r="U1348" s="636" t="s">
        <v>14281</v>
      </c>
      <c r="V1348" s="12" t="s">
        <v>14282</v>
      </c>
      <c r="W1348" s="12" t="s">
        <v>14283</v>
      </c>
      <c r="X1348" s="22"/>
      <c r="Y1348" s="22"/>
      <c r="Z1348" s="22"/>
    </row>
    <row r="1349" spans="1:26" ht="16.5" customHeight="1" x14ac:dyDescent="0.25">
      <c r="A1349" s="634">
        <v>1346</v>
      </c>
      <c r="B1349" s="1" t="s">
        <v>105</v>
      </c>
      <c r="C1349" s="2" t="s">
        <v>11565</v>
      </c>
      <c r="D1349" s="1" t="s">
        <v>436</v>
      </c>
      <c r="E1349" s="4">
        <v>61418</v>
      </c>
      <c r="F1349" s="4" t="s">
        <v>12430</v>
      </c>
      <c r="G1349" s="634" t="s">
        <v>548</v>
      </c>
      <c r="H1349" s="3" t="s">
        <v>9818</v>
      </c>
      <c r="I1349" s="3"/>
      <c r="J1349" s="39"/>
      <c r="K1349" s="3" t="s">
        <v>855</v>
      </c>
      <c r="L1349" s="3" t="s">
        <v>2119</v>
      </c>
      <c r="M1349" s="3" t="s">
        <v>3144</v>
      </c>
      <c r="N1349" s="3" t="s">
        <v>7534</v>
      </c>
      <c r="O1349" s="3" t="s">
        <v>1300</v>
      </c>
      <c r="P1349" s="3" t="s">
        <v>9819</v>
      </c>
      <c r="Q1349" s="3" t="s">
        <v>9820</v>
      </c>
      <c r="R1349" s="3" t="s">
        <v>710</v>
      </c>
      <c r="S1349" s="3" t="s">
        <v>229</v>
      </c>
      <c r="T1349" s="3" t="s">
        <v>714</v>
      </c>
      <c r="U1349" s="6" t="s">
        <v>9821</v>
      </c>
      <c r="V1349" s="3" t="s">
        <v>9822</v>
      </c>
      <c r="W1349" s="39" t="s">
        <v>9823</v>
      </c>
      <c r="X1349" s="638"/>
      <c r="Y1349" s="638"/>
      <c r="Z1349" s="638"/>
    </row>
    <row r="1350" spans="1:26" ht="16.5" customHeight="1" x14ac:dyDescent="0.25">
      <c r="A1350" s="634">
        <v>1347</v>
      </c>
      <c r="B1350" s="1" t="s">
        <v>130</v>
      </c>
      <c r="C1350" s="2" t="s">
        <v>6977</v>
      </c>
      <c r="D1350" s="1" t="s">
        <v>131</v>
      </c>
      <c r="E1350" s="4">
        <v>85969</v>
      </c>
      <c r="F1350" s="6" t="s">
        <v>6978</v>
      </c>
      <c r="G1350" s="634" t="s">
        <v>538</v>
      </c>
      <c r="H1350" s="4">
        <v>3499.85</v>
      </c>
      <c r="I1350" s="85"/>
      <c r="J1350" s="64"/>
      <c r="K1350" s="3" t="s">
        <v>1971</v>
      </c>
      <c r="L1350" s="3" t="s">
        <v>2710</v>
      </c>
      <c r="M1350" s="3" t="s">
        <v>2711</v>
      </c>
      <c r="N1350" s="3" t="s">
        <v>6454</v>
      </c>
      <c r="O1350" s="3" t="s">
        <v>6979</v>
      </c>
      <c r="P1350" s="3" t="s">
        <v>3125</v>
      </c>
      <c r="Q1350" s="3" t="s">
        <v>2107</v>
      </c>
      <c r="R1350" s="3" t="s">
        <v>6548</v>
      </c>
      <c r="S1350" s="3" t="s">
        <v>6980</v>
      </c>
      <c r="T1350" s="3" t="s">
        <v>2709</v>
      </c>
      <c r="U1350" s="6" t="s">
        <v>6981</v>
      </c>
      <c r="V1350" s="3" t="s">
        <v>6982</v>
      </c>
      <c r="W1350" s="7" t="s">
        <v>6983</v>
      </c>
    </row>
    <row r="1351" spans="1:26" ht="16.5" customHeight="1" x14ac:dyDescent="0.25">
      <c r="A1351" s="634">
        <v>1348</v>
      </c>
      <c r="B1351" s="1" t="s">
        <v>42</v>
      </c>
      <c r="C1351" s="2" t="s">
        <v>11264</v>
      </c>
      <c r="D1351" s="14" t="s">
        <v>43</v>
      </c>
      <c r="E1351" s="15">
        <v>87138</v>
      </c>
      <c r="F1351" s="15" t="s">
        <v>12132</v>
      </c>
      <c r="G1351" s="634" t="s">
        <v>538</v>
      </c>
      <c r="H1351" s="12" t="s">
        <v>12957</v>
      </c>
      <c r="I1351" s="57"/>
      <c r="J1351" s="55"/>
      <c r="K1351" s="12" t="s">
        <v>647</v>
      </c>
      <c r="L1351" s="12" t="s">
        <v>648</v>
      </c>
      <c r="M1351" s="12" t="s">
        <v>649</v>
      </c>
      <c r="N1351" s="12" t="s">
        <v>654</v>
      </c>
      <c r="O1351" s="12" t="s">
        <v>651</v>
      </c>
      <c r="P1351" s="12" t="s">
        <v>656</v>
      </c>
      <c r="Q1351" s="12" t="s">
        <v>1235</v>
      </c>
      <c r="R1351" s="12" t="s">
        <v>1234</v>
      </c>
      <c r="S1351" s="12" t="s">
        <v>647</v>
      </c>
      <c r="T1351" s="12" t="s">
        <v>3883</v>
      </c>
      <c r="U1351" s="15" t="s">
        <v>3884</v>
      </c>
      <c r="V1351" s="17" t="s">
        <v>3885</v>
      </c>
      <c r="W1351" s="15" t="s">
        <v>3886</v>
      </c>
    </row>
    <row r="1352" spans="1:26" ht="16.5" customHeight="1" x14ac:dyDescent="0.25">
      <c r="A1352" s="634">
        <v>1349</v>
      </c>
      <c r="B1352" s="1" t="s">
        <v>42</v>
      </c>
      <c r="C1352" s="2" t="s">
        <v>8681</v>
      </c>
      <c r="D1352" s="11" t="s">
        <v>131</v>
      </c>
      <c r="E1352" s="4">
        <v>84746</v>
      </c>
      <c r="F1352" s="2" t="s">
        <v>8682</v>
      </c>
      <c r="G1352" s="634" t="s">
        <v>548</v>
      </c>
      <c r="H1352" s="12" t="s">
        <v>12870</v>
      </c>
      <c r="I1352" s="12"/>
      <c r="J1352" s="2"/>
      <c r="K1352" s="12">
        <v>17859</v>
      </c>
      <c r="L1352" s="12">
        <v>17863</v>
      </c>
      <c r="M1352" s="12">
        <v>17293</v>
      </c>
      <c r="N1352" s="12">
        <v>17295</v>
      </c>
      <c r="O1352" s="12">
        <v>17321</v>
      </c>
      <c r="P1352" s="12" t="s">
        <v>78</v>
      </c>
      <c r="Q1352" s="12" t="s">
        <v>79</v>
      </c>
      <c r="R1352" s="12" t="s">
        <v>82</v>
      </c>
      <c r="S1352" s="12" t="s">
        <v>81</v>
      </c>
      <c r="T1352" s="12" t="s">
        <v>86</v>
      </c>
      <c r="U1352" s="636" t="s">
        <v>8683</v>
      </c>
      <c r="V1352" s="12" t="s">
        <v>8684</v>
      </c>
      <c r="W1352" s="2" t="s">
        <v>8685</v>
      </c>
    </row>
    <row r="1353" spans="1:26" ht="16.5" customHeight="1" x14ac:dyDescent="0.25">
      <c r="A1353" s="634">
        <v>1350</v>
      </c>
      <c r="B1353" s="11" t="s">
        <v>125</v>
      </c>
      <c r="C1353" s="2" t="s">
        <v>11255</v>
      </c>
      <c r="D1353" s="11" t="s">
        <v>436</v>
      </c>
      <c r="E1353" s="2">
        <v>61284</v>
      </c>
      <c r="F1353" s="2" t="s">
        <v>12122</v>
      </c>
      <c r="G1353" s="634" t="s">
        <v>538</v>
      </c>
      <c r="H1353" s="12" t="s">
        <v>12942</v>
      </c>
      <c r="I1353" s="12"/>
      <c r="J1353" s="2"/>
      <c r="K1353" s="12">
        <v>21185</v>
      </c>
      <c r="L1353" s="12" t="s">
        <v>2130</v>
      </c>
      <c r="M1353" s="12">
        <v>21179</v>
      </c>
      <c r="N1353" s="12">
        <v>21188</v>
      </c>
      <c r="O1353" s="12">
        <v>21192</v>
      </c>
      <c r="P1353" s="12">
        <v>21198</v>
      </c>
      <c r="Q1353" s="12">
        <v>21193</v>
      </c>
      <c r="R1353" s="12">
        <v>21202</v>
      </c>
      <c r="S1353" s="12">
        <v>21205</v>
      </c>
      <c r="T1353" s="12">
        <v>21186</v>
      </c>
      <c r="U1353" s="636" t="s">
        <v>2160</v>
      </c>
      <c r="V1353" s="12" t="s">
        <v>2161</v>
      </c>
      <c r="W1353" s="2" t="s">
        <v>2162</v>
      </c>
    </row>
    <row r="1354" spans="1:26" ht="16.5" customHeight="1" x14ac:dyDescent="0.25">
      <c r="A1354" s="634">
        <v>1351</v>
      </c>
      <c r="B1354" s="8" t="s">
        <v>279</v>
      </c>
      <c r="C1354" s="2" t="s">
        <v>5611</v>
      </c>
      <c r="D1354" s="8" t="s">
        <v>43</v>
      </c>
      <c r="E1354" s="6">
        <v>83704</v>
      </c>
      <c r="F1354" s="636" t="s">
        <v>5612</v>
      </c>
      <c r="G1354" s="637" t="s">
        <v>548</v>
      </c>
      <c r="H1354" s="9" t="s">
        <v>12907</v>
      </c>
      <c r="I1354" s="9"/>
      <c r="J1354" s="9"/>
      <c r="K1354" s="9" t="s">
        <v>414</v>
      </c>
      <c r="L1354" s="9" t="s">
        <v>310</v>
      </c>
      <c r="M1354" s="9" t="s">
        <v>311</v>
      </c>
      <c r="N1354" s="9" t="s">
        <v>1055</v>
      </c>
      <c r="O1354" s="9" t="s">
        <v>1056</v>
      </c>
      <c r="P1354" s="9" t="s">
        <v>312</v>
      </c>
      <c r="Q1354" s="9" t="s">
        <v>418</v>
      </c>
      <c r="R1354" s="9" t="s">
        <v>4669</v>
      </c>
      <c r="S1354" s="9" t="s">
        <v>396</v>
      </c>
      <c r="T1354" s="9" t="s">
        <v>417</v>
      </c>
      <c r="U1354" s="636" t="s">
        <v>5613</v>
      </c>
      <c r="V1354" s="9" t="s">
        <v>5614</v>
      </c>
      <c r="W1354" s="9" t="s">
        <v>5615</v>
      </c>
    </row>
    <row r="1355" spans="1:26" ht="16.5" customHeight="1" x14ac:dyDescent="0.25">
      <c r="A1355" s="634">
        <v>1352</v>
      </c>
      <c r="B1355" s="1" t="s">
        <v>42</v>
      </c>
      <c r="C1355" s="2" t="s">
        <v>11197</v>
      </c>
      <c r="D1355" s="8" t="s">
        <v>43</v>
      </c>
      <c r="E1355" s="636">
        <v>84496</v>
      </c>
      <c r="F1355" s="636" t="s">
        <v>12063</v>
      </c>
      <c r="G1355" s="49" t="s">
        <v>548</v>
      </c>
      <c r="H1355" s="26" t="s">
        <v>12866</v>
      </c>
      <c r="I1355" s="26"/>
      <c r="J1355" s="26"/>
      <c r="K1355" s="26" t="s">
        <v>79</v>
      </c>
      <c r="L1355" s="26" t="s">
        <v>81</v>
      </c>
      <c r="M1355" s="26" t="s">
        <v>82</v>
      </c>
      <c r="N1355" s="26" t="s">
        <v>80</v>
      </c>
      <c r="O1355" s="26" t="s">
        <v>83</v>
      </c>
      <c r="P1355" s="26" t="s">
        <v>106</v>
      </c>
      <c r="Q1355" s="26" t="s">
        <v>141</v>
      </c>
      <c r="R1355" s="26" t="s">
        <v>1893</v>
      </c>
      <c r="S1355" s="26" t="s">
        <v>108</v>
      </c>
      <c r="T1355" s="26" t="s">
        <v>280</v>
      </c>
      <c r="U1355" s="50" t="s">
        <v>1894</v>
      </c>
      <c r="V1355" s="50" t="s">
        <v>1895</v>
      </c>
      <c r="W1355" s="26" t="s">
        <v>1896</v>
      </c>
    </row>
    <row r="1356" spans="1:26" ht="16.5" customHeight="1" x14ac:dyDescent="0.25">
      <c r="A1356" s="634">
        <v>1353</v>
      </c>
      <c r="B1356" s="1" t="s">
        <v>42</v>
      </c>
      <c r="C1356" s="2" t="s">
        <v>8152</v>
      </c>
      <c r="D1356" s="14" t="s">
        <v>43</v>
      </c>
      <c r="E1356" s="4">
        <v>83971</v>
      </c>
      <c r="F1356" s="15" t="s">
        <v>8153</v>
      </c>
      <c r="G1356" s="634" t="s">
        <v>548</v>
      </c>
      <c r="H1356" s="17" t="s">
        <v>12872</v>
      </c>
      <c r="I1356" s="17"/>
      <c r="J1356" s="17"/>
      <c r="K1356" s="17" t="s">
        <v>8154</v>
      </c>
      <c r="L1356" s="17" t="s">
        <v>8155</v>
      </c>
      <c r="M1356" s="17" t="s">
        <v>8156</v>
      </c>
      <c r="N1356" s="17" t="s">
        <v>3058</v>
      </c>
      <c r="O1356" s="17" t="s">
        <v>3064</v>
      </c>
      <c r="P1356" s="17" t="s">
        <v>8157</v>
      </c>
      <c r="Q1356" s="17" t="s">
        <v>8158</v>
      </c>
      <c r="R1356" s="17" t="s">
        <v>8159</v>
      </c>
      <c r="S1356" s="17" t="s">
        <v>8160</v>
      </c>
      <c r="T1356" s="17" t="s">
        <v>8161</v>
      </c>
      <c r="U1356" s="15" t="s">
        <v>8162</v>
      </c>
      <c r="V1356" s="17" t="s">
        <v>8163</v>
      </c>
      <c r="W1356" s="17" t="s">
        <v>8164</v>
      </c>
    </row>
    <row r="1357" spans="1:26" ht="16.5" customHeight="1" x14ac:dyDescent="0.25">
      <c r="A1357" s="634">
        <v>1354</v>
      </c>
      <c r="B1357" s="14" t="s">
        <v>125</v>
      </c>
      <c r="C1357" s="2" t="s">
        <v>4917</v>
      </c>
      <c r="D1357" s="14" t="s">
        <v>126</v>
      </c>
      <c r="E1357" s="4">
        <v>53181</v>
      </c>
      <c r="F1357" s="15" t="s">
        <v>4918</v>
      </c>
      <c r="G1357" s="634" t="s">
        <v>548</v>
      </c>
      <c r="H1357" s="17" t="s">
        <v>12873</v>
      </c>
      <c r="I1357" s="17"/>
      <c r="J1357" s="17"/>
      <c r="K1357" s="17" t="s">
        <v>81</v>
      </c>
      <c r="L1357" s="17" t="s">
        <v>82</v>
      </c>
      <c r="M1357" s="17" t="s">
        <v>78</v>
      </c>
      <c r="N1357" s="17" t="s">
        <v>79</v>
      </c>
      <c r="O1357" s="17" t="s">
        <v>80</v>
      </c>
      <c r="P1357" s="17" t="s">
        <v>106</v>
      </c>
      <c r="Q1357" s="17" t="s">
        <v>141</v>
      </c>
      <c r="R1357" s="17" t="s">
        <v>4919</v>
      </c>
      <c r="S1357" s="17" t="s">
        <v>2267</v>
      </c>
      <c r="T1357" s="17" t="s">
        <v>2267</v>
      </c>
      <c r="U1357" s="28" t="s">
        <v>4920</v>
      </c>
      <c r="V1357" s="17" t="s">
        <v>4921</v>
      </c>
      <c r="W1357" s="17" t="s">
        <v>4922</v>
      </c>
    </row>
    <row r="1358" spans="1:26" ht="16.5" customHeight="1" x14ac:dyDescent="0.25">
      <c r="A1358" s="634">
        <v>1355</v>
      </c>
      <c r="B1358" s="1" t="s">
        <v>945</v>
      </c>
      <c r="C1358" s="2" t="s">
        <v>6874</v>
      </c>
      <c r="D1358" s="1" t="s">
        <v>946</v>
      </c>
      <c r="E1358" s="4">
        <v>83329</v>
      </c>
      <c r="F1358" s="4" t="s">
        <v>6875</v>
      </c>
      <c r="G1358" s="634" t="s">
        <v>538</v>
      </c>
      <c r="H1358" s="3" t="s">
        <v>12941</v>
      </c>
      <c r="I1358" s="3"/>
      <c r="J1358" s="7"/>
      <c r="K1358" s="3" t="s">
        <v>565</v>
      </c>
      <c r="L1358" s="3" t="s">
        <v>564</v>
      </c>
      <c r="M1358" s="3" t="s">
        <v>566</v>
      </c>
      <c r="N1358" s="3" t="s">
        <v>558</v>
      </c>
      <c r="O1358" s="3" t="s">
        <v>6876</v>
      </c>
      <c r="P1358" s="3" t="s">
        <v>6877</v>
      </c>
      <c r="Q1358" s="3" t="s">
        <v>570</v>
      </c>
      <c r="R1358" s="3" t="s">
        <v>1786</v>
      </c>
      <c r="S1358" s="3" t="s">
        <v>1233</v>
      </c>
      <c r="T1358" s="3" t="s">
        <v>6878</v>
      </c>
      <c r="U1358" s="6" t="s">
        <v>6879</v>
      </c>
      <c r="V1358" s="3" t="s">
        <v>6880</v>
      </c>
      <c r="W1358" s="7" t="s">
        <v>6881</v>
      </c>
    </row>
    <row r="1359" spans="1:26" ht="16.5" customHeight="1" x14ac:dyDescent="0.25">
      <c r="A1359" s="634">
        <v>1356</v>
      </c>
      <c r="B1359" s="1" t="s">
        <v>42</v>
      </c>
      <c r="C1359" s="2" t="s">
        <v>11260</v>
      </c>
      <c r="D1359" s="14" t="s">
        <v>637</v>
      </c>
      <c r="E1359" s="15">
        <v>87929</v>
      </c>
      <c r="F1359" s="15" t="s">
        <v>12128</v>
      </c>
      <c r="G1359" s="634" t="s">
        <v>538</v>
      </c>
      <c r="H1359" s="40">
        <v>3466.83</v>
      </c>
      <c r="I1359" s="40"/>
      <c r="J1359" s="41"/>
      <c r="K1359" s="15">
        <v>21185</v>
      </c>
      <c r="L1359" s="15">
        <v>21174</v>
      </c>
      <c r="M1359" s="15">
        <v>21186</v>
      </c>
      <c r="N1359" s="15">
        <v>21175</v>
      </c>
      <c r="O1359" s="15">
        <v>21179</v>
      </c>
      <c r="P1359" s="15">
        <v>21177</v>
      </c>
      <c r="Q1359" s="15">
        <v>21178</v>
      </c>
      <c r="R1359" s="15">
        <v>21189</v>
      </c>
      <c r="S1359" s="15">
        <v>21195</v>
      </c>
      <c r="T1359" s="15">
        <v>21192</v>
      </c>
      <c r="U1359" s="15" t="s">
        <v>750</v>
      </c>
      <c r="V1359" s="15" t="s">
        <v>751</v>
      </c>
      <c r="W1359" s="41" t="s">
        <v>752</v>
      </c>
    </row>
    <row r="1360" spans="1:26" ht="16.5" customHeight="1" x14ac:dyDescent="0.25">
      <c r="A1360" s="634">
        <v>1357</v>
      </c>
      <c r="B1360" s="11" t="s">
        <v>105</v>
      </c>
      <c r="C1360" s="2" t="s">
        <v>11261</v>
      </c>
      <c r="D1360" s="11" t="s">
        <v>58</v>
      </c>
      <c r="E1360" s="2">
        <v>84900</v>
      </c>
      <c r="F1360" s="2" t="s">
        <v>12129</v>
      </c>
      <c r="G1360" s="634" t="s">
        <v>548</v>
      </c>
      <c r="H1360" s="2">
        <v>3465.99</v>
      </c>
      <c r="I1360" s="2"/>
      <c r="J1360" s="12"/>
      <c r="K1360" s="12" t="s">
        <v>229</v>
      </c>
      <c r="L1360" s="12" t="s">
        <v>710</v>
      </c>
      <c r="M1360" s="12" t="s">
        <v>712</v>
      </c>
      <c r="N1360" s="12" t="s">
        <v>713</v>
      </c>
      <c r="O1360" s="12" t="s">
        <v>714</v>
      </c>
      <c r="P1360" s="12" t="s">
        <v>1143</v>
      </c>
      <c r="Q1360" s="12" t="s">
        <v>1299</v>
      </c>
      <c r="R1360" s="12" t="s">
        <v>711</v>
      </c>
      <c r="S1360" s="12" t="s">
        <v>1335</v>
      </c>
      <c r="T1360" s="12" t="s">
        <v>1589</v>
      </c>
      <c r="U1360" s="636" t="s">
        <v>1904</v>
      </c>
      <c r="V1360" s="12" t="s">
        <v>1905</v>
      </c>
      <c r="W1360" s="12" t="s">
        <v>1906</v>
      </c>
    </row>
    <row r="1361" spans="1:26" ht="16.5" customHeight="1" x14ac:dyDescent="0.25">
      <c r="A1361" s="634">
        <v>1358</v>
      </c>
      <c r="B1361" s="1" t="s">
        <v>42</v>
      </c>
      <c r="C1361" s="2" t="s">
        <v>11203</v>
      </c>
      <c r="D1361" s="8" t="s">
        <v>43</v>
      </c>
      <c r="E1361" s="636">
        <v>83364</v>
      </c>
      <c r="F1361" s="636" t="s">
        <v>12069</v>
      </c>
      <c r="G1361" s="49" t="s">
        <v>548</v>
      </c>
      <c r="H1361" s="26" t="s">
        <v>12877</v>
      </c>
      <c r="I1361" s="26"/>
      <c r="J1361" s="26"/>
      <c r="K1361" s="26" t="s">
        <v>713</v>
      </c>
      <c r="L1361" s="26" t="s">
        <v>229</v>
      </c>
      <c r="M1361" s="26" t="s">
        <v>710</v>
      </c>
      <c r="N1361" s="26" t="s">
        <v>715</v>
      </c>
      <c r="O1361" s="26" t="s">
        <v>712</v>
      </c>
      <c r="P1361" s="26" t="s">
        <v>1143</v>
      </c>
      <c r="Q1361" s="26" t="s">
        <v>714</v>
      </c>
      <c r="R1361" s="26" t="s">
        <v>711</v>
      </c>
      <c r="S1361" s="26" t="s">
        <v>227</v>
      </c>
      <c r="T1361" s="26" t="s">
        <v>1884</v>
      </c>
      <c r="U1361" s="50" t="s">
        <v>1885</v>
      </c>
      <c r="V1361" s="50" t="s">
        <v>1886</v>
      </c>
      <c r="W1361" s="26" t="s">
        <v>1887</v>
      </c>
    </row>
    <row r="1362" spans="1:26" ht="16.5" customHeight="1" x14ac:dyDescent="0.25">
      <c r="A1362" s="634">
        <v>1359</v>
      </c>
      <c r="B1362" s="11" t="s">
        <v>32</v>
      </c>
      <c r="C1362" s="2" t="s">
        <v>4649</v>
      </c>
      <c r="D1362" s="11" t="s">
        <v>1004</v>
      </c>
      <c r="E1362" s="4">
        <v>83950</v>
      </c>
      <c r="F1362" s="636" t="s">
        <v>4650</v>
      </c>
      <c r="G1362" s="637" t="s">
        <v>538</v>
      </c>
      <c r="H1362" s="12" t="s">
        <v>4651</v>
      </c>
      <c r="I1362" s="12"/>
      <c r="J1362" s="12"/>
      <c r="K1362" s="12" t="s">
        <v>92</v>
      </c>
      <c r="L1362" s="12" t="s">
        <v>96</v>
      </c>
      <c r="M1362" s="9" t="s">
        <v>95</v>
      </c>
      <c r="N1362" s="636">
        <v>17296</v>
      </c>
      <c r="O1362" s="636">
        <v>17300</v>
      </c>
      <c r="P1362" s="9" t="s">
        <v>4652</v>
      </c>
      <c r="Q1362" s="636">
        <v>17239</v>
      </c>
      <c r="R1362" s="636">
        <v>17240</v>
      </c>
      <c r="S1362" s="9" t="s">
        <v>4653</v>
      </c>
      <c r="T1362" s="9" t="s">
        <v>4654</v>
      </c>
      <c r="U1362" s="636" t="s">
        <v>4655</v>
      </c>
      <c r="V1362" s="9" t="s">
        <v>4656</v>
      </c>
      <c r="W1362" s="12" t="s">
        <v>4657</v>
      </c>
    </row>
    <row r="1363" spans="1:26" ht="16.5" customHeight="1" x14ac:dyDescent="0.25">
      <c r="A1363" s="634">
        <v>1360</v>
      </c>
      <c r="B1363" s="11" t="s">
        <v>105</v>
      </c>
      <c r="C1363" s="2" t="s">
        <v>9201</v>
      </c>
      <c r="D1363" s="11" t="s">
        <v>58</v>
      </c>
      <c r="E1363" s="4">
        <v>85399</v>
      </c>
      <c r="F1363" s="2" t="s">
        <v>9202</v>
      </c>
      <c r="G1363" s="634" t="s">
        <v>548</v>
      </c>
      <c r="H1363" s="15">
        <v>3460.67</v>
      </c>
      <c r="I1363" s="15"/>
      <c r="J1363" s="45"/>
      <c r="K1363" s="12" t="s">
        <v>79</v>
      </c>
      <c r="L1363" s="12" t="s">
        <v>78</v>
      </c>
      <c r="M1363" s="12" t="s">
        <v>81</v>
      </c>
      <c r="N1363" s="12" t="s">
        <v>82</v>
      </c>
      <c r="O1363" s="12" t="s">
        <v>729</v>
      </c>
      <c r="P1363" s="12" t="s">
        <v>83</v>
      </c>
      <c r="Q1363" s="12" t="s">
        <v>281</v>
      </c>
      <c r="R1363" s="12" t="s">
        <v>659</v>
      </c>
      <c r="S1363" s="12" t="s">
        <v>280</v>
      </c>
      <c r="T1363" s="12" t="s">
        <v>142</v>
      </c>
      <c r="U1363" s="636" t="s">
        <v>9203</v>
      </c>
      <c r="V1363" s="9" t="s">
        <v>9204</v>
      </c>
      <c r="W1363" s="45" t="s">
        <v>9205</v>
      </c>
    </row>
    <row r="1364" spans="1:26" ht="16.5" customHeight="1" x14ac:dyDescent="0.25">
      <c r="A1364" s="634">
        <v>1361</v>
      </c>
      <c r="B1364" s="11" t="s">
        <v>125</v>
      </c>
      <c r="C1364" s="2" t="s">
        <v>11222</v>
      </c>
      <c r="D1364" s="11" t="s">
        <v>2588</v>
      </c>
      <c r="E1364" s="2">
        <v>51596</v>
      </c>
      <c r="F1364" s="2" t="s">
        <v>12088</v>
      </c>
      <c r="G1364" s="634" t="s">
        <v>538</v>
      </c>
      <c r="H1364" s="2">
        <v>3460.03</v>
      </c>
      <c r="I1364" s="2"/>
      <c r="J1364" s="2"/>
      <c r="K1364" s="52" t="s">
        <v>92</v>
      </c>
      <c r="L1364" s="52" t="s">
        <v>93</v>
      </c>
      <c r="M1364" s="52" t="s">
        <v>96</v>
      </c>
      <c r="N1364" s="52" t="s">
        <v>101</v>
      </c>
      <c r="O1364" s="52" t="s">
        <v>906</v>
      </c>
      <c r="P1364" s="52" t="s">
        <v>95</v>
      </c>
      <c r="Q1364" s="52" t="s">
        <v>190</v>
      </c>
      <c r="R1364" s="52" t="s">
        <v>905</v>
      </c>
      <c r="S1364" s="52" t="s">
        <v>3246</v>
      </c>
      <c r="T1364" s="52" t="s">
        <v>3247</v>
      </c>
      <c r="U1364" s="636" t="s">
        <v>3248</v>
      </c>
      <c r="V1364" s="12" t="s">
        <v>3249</v>
      </c>
      <c r="W1364" s="2" t="s">
        <v>3250</v>
      </c>
    </row>
    <row r="1365" spans="1:26" ht="16.5" customHeight="1" x14ac:dyDescent="0.25">
      <c r="A1365" s="634">
        <v>1362</v>
      </c>
      <c r="B1365" s="1" t="s">
        <v>42</v>
      </c>
      <c r="C1365" s="2" t="s">
        <v>9091</v>
      </c>
      <c r="D1365" s="14" t="s">
        <v>43</v>
      </c>
      <c r="E1365" s="4">
        <v>85036</v>
      </c>
      <c r="F1365" s="2" t="s">
        <v>9092</v>
      </c>
      <c r="G1365" s="634" t="s">
        <v>538</v>
      </c>
      <c r="H1365" s="17" t="s">
        <v>12959</v>
      </c>
      <c r="I1365" s="17"/>
      <c r="J1365" s="17"/>
      <c r="K1365" s="17" t="s">
        <v>114</v>
      </c>
      <c r="L1365" s="17" t="s">
        <v>119</v>
      </c>
      <c r="M1365" s="17" t="s">
        <v>118</v>
      </c>
      <c r="N1365" s="17" t="s">
        <v>737</v>
      </c>
      <c r="O1365" s="17" t="s">
        <v>120</v>
      </c>
      <c r="P1365" s="17" t="s">
        <v>2496</v>
      </c>
      <c r="Q1365" s="17" t="s">
        <v>7062</v>
      </c>
      <c r="R1365" s="17" t="s">
        <v>5291</v>
      </c>
      <c r="S1365" s="17" t="s">
        <v>5290</v>
      </c>
      <c r="T1365" s="17" t="s">
        <v>117</v>
      </c>
      <c r="U1365" s="15" t="s">
        <v>9093</v>
      </c>
      <c r="V1365" s="17" t="s">
        <v>9094</v>
      </c>
      <c r="W1365" s="17" t="s">
        <v>9095</v>
      </c>
    </row>
    <row r="1366" spans="1:26" ht="16.5" customHeight="1" x14ac:dyDescent="0.25">
      <c r="A1366" s="634">
        <v>1363</v>
      </c>
      <c r="B1366" s="1" t="s">
        <v>42</v>
      </c>
      <c r="C1366" s="2" t="s">
        <v>10482</v>
      </c>
      <c r="D1366" s="14" t="s">
        <v>33</v>
      </c>
      <c r="E1366" s="2">
        <v>81601</v>
      </c>
      <c r="F1366" s="636" t="s">
        <v>12459</v>
      </c>
      <c r="G1366" s="634" t="s">
        <v>548</v>
      </c>
      <c r="H1366" s="15">
        <v>3454.51</v>
      </c>
      <c r="I1366" s="15"/>
      <c r="J1366" s="2"/>
      <c r="K1366" s="17" t="s">
        <v>224</v>
      </c>
      <c r="L1366" s="17" t="s">
        <v>225</v>
      </c>
      <c r="M1366" s="17" t="s">
        <v>217</v>
      </c>
      <c r="N1366" s="17" t="s">
        <v>216</v>
      </c>
      <c r="O1366" s="17" t="s">
        <v>218</v>
      </c>
      <c r="P1366" s="17" t="s">
        <v>268</v>
      </c>
      <c r="Q1366" s="17" t="s">
        <v>267</v>
      </c>
      <c r="R1366" s="17" t="s">
        <v>20</v>
      </c>
      <c r="S1366" s="17" t="s">
        <v>1544</v>
      </c>
      <c r="T1366" s="17" t="s">
        <v>28</v>
      </c>
      <c r="U1366" s="15" t="s">
        <v>10114</v>
      </c>
      <c r="V1366" s="12" t="s">
        <v>10115</v>
      </c>
      <c r="W1366" s="2" t="s">
        <v>10116</v>
      </c>
    </row>
    <row r="1367" spans="1:26" ht="16.5" customHeight="1" x14ac:dyDescent="0.25">
      <c r="A1367" s="634">
        <v>1364</v>
      </c>
      <c r="B1367" s="14" t="s">
        <v>11</v>
      </c>
      <c r="C1367" s="2" t="s">
        <v>11265</v>
      </c>
      <c r="D1367" s="14" t="s">
        <v>12</v>
      </c>
      <c r="E1367" s="15">
        <v>82177</v>
      </c>
      <c r="F1367" s="15" t="s">
        <v>12133</v>
      </c>
      <c r="G1367" s="634" t="s">
        <v>548</v>
      </c>
      <c r="H1367" s="37">
        <v>3452.54</v>
      </c>
      <c r="I1367" s="37"/>
      <c r="J1367" s="15"/>
      <c r="K1367" s="12" t="s">
        <v>85</v>
      </c>
      <c r="L1367" s="12" t="s">
        <v>86</v>
      </c>
      <c r="M1367" s="12" t="s">
        <v>87</v>
      </c>
      <c r="N1367" s="12" t="s">
        <v>297</v>
      </c>
      <c r="O1367" s="12" t="s">
        <v>296</v>
      </c>
      <c r="P1367" s="12" t="s">
        <v>439</v>
      </c>
      <c r="Q1367" s="12" t="s">
        <v>437</v>
      </c>
      <c r="R1367" s="12" t="s">
        <v>744</v>
      </c>
      <c r="S1367" s="12" t="s">
        <v>841</v>
      </c>
      <c r="T1367" s="12" t="s">
        <v>848</v>
      </c>
      <c r="U1367" s="15" t="s">
        <v>3738</v>
      </c>
      <c r="V1367" s="15" t="s">
        <v>3739</v>
      </c>
      <c r="W1367" s="15" t="s">
        <v>3740</v>
      </c>
    </row>
    <row r="1368" spans="1:26" ht="16.5" customHeight="1" x14ac:dyDescent="0.25">
      <c r="A1368" s="634">
        <v>1365</v>
      </c>
      <c r="B1368" s="1" t="s">
        <v>42</v>
      </c>
      <c r="C1368" s="2" t="s">
        <v>8182</v>
      </c>
      <c r="D1368" s="14" t="s">
        <v>43</v>
      </c>
      <c r="E1368" s="4">
        <v>85444</v>
      </c>
      <c r="F1368" s="15" t="s">
        <v>8183</v>
      </c>
      <c r="G1368" s="634" t="s">
        <v>548</v>
      </c>
      <c r="H1368" s="17" t="s">
        <v>12889</v>
      </c>
      <c r="I1368" s="17"/>
      <c r="J1368" s="17"/>
      <c r="K1368" s="17" t="s">
        <v>268</v>
      </c>
      <c r="L1368" s="17" t="s">
        <v>20</v>
      </c>
      <c r="M1368" s="17" t="s">
        <v>267</v>
      </c>
      <c r="N1368" s="17" t="s">
        <v>2251</v>
      </c>
      <c r="O1368" s="17" t="s">
        <v>8184</v>
      </c>
      <c r="P1368" s="17" t="s">
        <v>8185</v>
      </c>
      <c r="Q1368" s="17" t="s">
        <v>544</v>
      </c>
      <c r="R1368" s="17" t="s">
        <v>3926</v>
      </c>
      <c r="S1368" s="17" t="s">
        <v>1812</v>
      </c>
      <c r="T1368" s="17" t="s">
        <v>8186</v>
      </c>
      <c r="U1368" s="15" t="s">
        <v>8187</v>
      </c>
      <c r="V1368" s="17" t="s">
        <v>8188</v>
      </c>
      <c r="W1368" s="17" t="s">
        <v>8189</v>
      </c>
    </row>
    <row r="1369" spans="1:26" ht="16.5" customHeight="1" x14ac:dyDescent="0.25">
      <c r="A1369" s="634">
        <v>1366</v>
      </c>
      <c r="B1369" s="1" t="s">
        <v>442</v>
      </c>
      <c r="C1369" s="2" t="s">
        <v>8823</v>
      </c>
      <c r="D1369" s="11" t="s">
        <v>36</v>
      </c>
      <c r="E1369" s="4">
        <v>84563</v>
      </c>
      <c r="F1369" s="2" t="s">
        <v>8824</v>
      </c>
      <c r="G1369" s="634" t="s">
        <v>548</v>
      </c>
      <c r="H1369" s="12" t="s">
        <v>12958</v>
      </c>
      <c r="I1369" s="12"/>
      <c r="J1369" s="12"/>
      <c r="K1369" s="52" t="s">
        <v>85</v>
      </c>
      <c r="L1369" s="52" t="s">
        <v>86</v>
      </c>
      <c r="M1369" s="52" t="s">
        <v>87</v>
      </c>
      <c r="N1369" s="52" t="s">
        <v>242</v>
      </c>
      <c r="O1369" s="52" t="s">
        <v>243</v>
      </c>
      <c r="P1369" s="52" t="s">
        <v>295</v>
      </c>
      <c r="Q1369" s="52" t="s">
        <v>817</v>
      </c>
      <c r="R1369" s="52" t="s">
        <v>247</v>
      </c>
      <c r="S1369" s="12" t="s">
        <v>2481</v>
      </c>
      <c r="T1369" s="52" t="s">
        <v>296</v>
      </c>
      <c r="U1369" s="636" t="s">
        <v>8825</v>
      </c>
      <c r="V1369" s="9" t="s">
        <v>8826</v>
      </c>
      <c r="W1369" s="12" t="s">
        <v>8827</v>
      </c>
    </row>
    <row r="1370" spans="1:26" ht="16.5" customHeight="1" x14ac:dyDescent="0.25">
      <c r="A1370" s="634">
        <v>1367</v>
      </c>
      <c r="B1370" s="14" t="s">
        <v>945</v>
      </c>
      <c r="C1370" s="2" t="s">
        <v>5616</v>
      </c>
      <c r="D1370" s="29" t="s">
        <v>946</v>
      </c>
      <c r="E1370" s="28">
        <v>84439</v>
      </c>
      <c r="F1370" s="28" t="s">
        <v>5617</v>
      </c>
      <c r="G1370" s="637" t="s">
        <v>538</v>
      </c>
      <c r="H1370" s="28">
        <v>3444.78</v>
      </c>
      <c r="I1370" s="28"/>
      <c r="J1370" s="31"/>
      <c r="K1370" s="28">
        <v>23036</v>
      </c>
      <c r="L1370" s="28">
        <v>23044</v>
      </c>
      <c r="M1370" s="28">
        <v>23038</v>
      </c>
      <c r="N1370" s="28">
        <v>23045</v>
      </c>
      <c r="O1370" s="28">
        <v>23006</v>
      </c>
      <c r="P1370" s="28">
        <v>23040</v>
      </c>
      <c r="Q1370" s="28">
        <v>23037</v>
      </c>
      <c r="R1370" s="28">
        <v>23051</v>
      </c>
      <c r="S1370" s="28">
        <v>23060</v>
      </c>
      <c r="T1370" s="28">
        <v>23042</v>
      </c>
      <c r="U1370" s="28" t="s">
        <v>5618</v>
      </c>
      <c r="V1370" s="31" t="s">
        <v>5619</v>
      </c>
      <c r="W1370" s="31" t="s">
        <v>5620</v>
      </c>
      <c r="X1370" s="32"/>
      <c r="Y1370" s="32"/>
      <c r="Z1370" s="32"/>
    </row>
    <row r="1371" spans="1:26" ht="16.5" customHeight="1" x14ac:dyDescent="0.25">
      <c r="A1371" s="634">
        <v>1368</v>
      </c>
      <c r="B1371" s="14" t="s">
        <v>57</v>
      </c>
      <c r="C1371" s="2" t="s">
        <v>8178</v>
      </c>
      <c r="D1371" s="14" t="s">
        <v>91</v>
      </c>
      <c r="E1371" s="4">
        <v>85121</v>
      </c>
      <c r="F1371" s="15" t="s">
        <v>5531</v>
      </c>
      <c r="G1371" s="634" t="s">
        <v>548</v>
      </c>
      <c r="H1371" s="17" t="s">
        <v>12882</v>
      </c>
      <c r="I1371" s="17"/>
      <c r="J1371" s="17"/>
      <c r="K1371" s="17" t="s">
        <v>1366</v>
      </c>
      <c r="L1371" s="17" t="s">
        <v>7960</v>
      </c>
      <c r="M1371" s="17" t="s">
        <v>1365</v>
      </c>
      <c r="N1371" s="17" t="s">
        <v>1367</v>
      </c>
      <c r="O1371" s="17" t="s">
        <v>1363</v>
      </c>
      <c r="P1371" s="17" t="s">
        <v>1368</v>
      </c>
      <c r="Q1371" s="17" t="s">
        <v>7958</v>
      </c>
      <c r="R1371" s="17">
        <v>21192</v>
      </c>
      <c r="S1371" s="17" t="s">
        <v>7959</v>
      </c>
      <c r="T1371" s="17" t="s">
        <v>6584</v>
      </c>
      <c r="U1371" s="15" t="s">
        <v>8179</v>
      </c>
      <c r="V1371" s="17" t="s">
        <v>8180</v>
      </c>
      <c r="W1371" s="17" t="s">
        <v>8181</v>
      </c>
    </row>
    <row r="1372" spans="1:26" ht="18.75" customHeight="1" x14ac:dyDescent="0.25">
      <c r="A1372" s="634">
        <v>1369</v>
      </c>
      <c r="B1372" s="11" t="s">
        <v>32</v>
      </c>
      <c r="C1372" s="2" t="s">
        <v>8224</v>
      </c>
      <c r="D1372" s="14" t="s">
        <v>2011</v>
      </c>
      <c r="E1372" s="4">
        <v>87821</v>
      </c>
      <c r="F1372" s="15" t="s">
        <v>8225</v>
      </c>
      <c r="G1372" s="634" t="s">
        <v>548</v>
      </c>
      <c r="H1372" s="17" t="s">
        <v>12890</v>
      </c>
      <c r="I1372" s="17"/>
      <c r="J1372" s="17"/>
      <c r="K1372" s="17" t="s">
        <v>85</v>
      </c>
      <c r="L1372" s="17" t="s">
        <v>86</v>
      </c>
      <c r="M1372" s="17" t="s">
        <v>87</v>
      </c>
      <c r="N1372" s="17" t="s">
        <v>297</v>
      </c>
      <c r="O1372" s="17" t="s">
        <v>437</v>
      </c>
      <c r="P1372" s="17" t="s">
        <v>296</v>
      </c>
      <c r="Q1372" s="17" t="s">
        <v>439</v>
      </c>
      <c r="R1372" s="17" t="s">
        <v>651</v>
      </c>
      <c r="S1372" s="17" t="s">
        <v>2275</v>
      </c>
      <c r="T1372" s="17" t="s">
        <v>1235</v>
      </c>
      <c r="U1372" s="15" t="s">
        <v>8226</v>
      </c>
      <c r="V1372" s="17" t="s">
        <v>8227</v>
      </c>
      <c r="W1372" s="17" t="s">
        <v>8228</v>
      </c>
    </row>
    <row r="1373" spans="1:26" ht="16.5" customHeight="1" x14ac:dyDescent="0.25">
      <c r="A1373" s="634">
        <v>1370</v>
      </c>
      <c r="B1373" s="1" t="s">
        <v>42</v>
      </c>
      <c r="C1373" s="2" t="s">
        <v>5637</v>
      </c>
      <c r="D1373" s="29" t="s">
        <v>43</v>
      </c>
      <c r="E1373" s="28">
        <v>87883</v>
      </c>
      <c r="F1373" s="28" t="s">
        <v>5638</v>
      </c>
      <c r="G1373" s="637" t="s">
        <v>548</v>
      </c>
      <c r="H1373" s="28">
        <v>3434.75</v>
      </c>
      <c r="I1373" s="28"/>
      <c r="J1373" s="31"/>
      <c r="K1373" s="31" t="s">
        <v>87</v>
      </c>
      <c r="L1373" s="31" t="s">
        <v>86</v>
      </c>
      <c r="M1373" s="31" t="s">
        <v>438</v>
      </c>
      <c r="N1373" s="31" t="s">
        <v>4636</v>
      </c>
      <c r="O1373" s="31" t="s">
        <v>437</v>
      </c>
      <c r="P1373" s="31" t="s">
        <v>297</v>
      </c>
      <c r="Q1373" s="31" t="s">
        <v>820</v>
      </c>
      <c r="R1373" s="31" t="s">
        <v>957</v>
      </c>
      <c r="S1373" s="31" t="s">
        <v>2281</v>
      </c>
      <c r="T1373" s="31" t="s">
        <v>85</v>
      </c>
      <c r="U1373" s="28" t="s">
        <v>5639</v>
      </c>
      <c r="V1373" s="31" t="s">
        <v>5640</v>
      </c>
      <c r="W1373" s="31" t="s">
        <v>5641</v>
      </c>
      <c r="X1373" s="32"/>
      <c r="Y1373" s="32"/>
      <c r="Z1373" s="32"/>
    </row>
    <row r="1374" spans="1:26" ht="16.5" customHeight="1" x14ac:dyDescent="0.25">
      <c r="A1374" s="634">
        <v>1371</v>
      </c>
      <c r="B1374" s="14" t="s">
        <v>11</v>
      </c>
      <c r="C1374" s="2" t="s">
        <v>11266</v>
      </c>
      <c r="D1374" s="14" t="s">
        <v>12</v>
      </c>
      <c r="E1374" s="2">
        <v>86993</v>
      </c>
      <c r="F1374" s="2" t="s">
        <v>12134</v>
      </c>
      <c r="G1374" s="634" t="s">
        <v>538</v>
      </c>
      <c r="H1374" s="12" t="s">
        <v>12960</v>
      </c>
      <c r="I1374" s="12"/>
      <c r="J1374" s="12"/>
      <c r="K1374" s="12" t="s">
        <v>19</v>
      </c>
      <c r="L1374" s="12" t="s">
        <v>22</v>
      </c>
      <c r="M1374" s="12" t="s">
        <v>23</v>
      </c>
      <c r="N1374" s="12" t="s">
        <v>25</v>
      </c>
      <c r="O1374" s="12" t="s">
        <v>24</v>
      </c>
      <c r="P1374" s="12" t="s">
        <v>272</v>
      </c>
      <c r="Q1374" s="12" t="s">
        <v>20</v>
      </c>
      <c r="R1374" s="12" t="s">
        <v>640</v>
      </c>
      <c r="S1374" s="12" t="s">
        <v>221</v>
      </c>
      <c r="T1374" s="12" t="s">
        <v>222</v>
      </c>
      <c r="U1374" s="636" t="s">
        <v>1937</v>
      </c>
      <c r="V1374" s="12" t="s">
        <v>1938</v>
      </c>
      <c r="W1374" s="12" t="s">
        <v>1939</v>
      </c>
    </row>
    <row r="1375" spans="1:26" ht="16.5" customHeight="1" x14ac:dyDescent="0.25">
      <c r="A1375" s="634">
        <v>1372</v>
      </c>
      <c r="B1375" s="1" t="s">
        <v>42</v>
      </c>
      <c r="C1375" s="2" t="s">
        <v>11271</v>
      </c>
      <c r="D1375" s="11" t="s">
        <v>43</v>
      </c>
      <c r="E1375" s="2">
        <v>87224</v>
      </c>
      <c r="F1375" s="636" t="s">
        <v>12139</v>
      </c>
      <c r="G1375" s="637" t="s">
        <v>548</v>
      </c>
      <c r="H1375" s="12" t="s">
        <v>12964</v>
      </c>
      <c r="I1375" s="12"/>
      <c r="J1375" s="51"/>
      <c r="K1375" s="51" t="s">
        <v>550</v>
      </c>
      <c r="L1375" s="51" t="s">
        <v>553</v>
      </c>
      <c r="M1375" s="51" t="s">
        <v>555</v>
      </c>
      <c r="N1375" s="51" t="s">
        <v>551</v>
      </c>
      <c r="O1375" s="51" t="s">
        <v>682</v>
      </c>
      <c r="P1375" s="51" t="s">
        <v>1704</v>
      </c>
      <c r="Q1375" s="51" t="s">
        <v>3887</v>
      </c>
      <c r="R1375" s="51" t="s">
        <v>1566</v>
      </c>
      <c r="S1375" s="51" t="s">
        <v>825</v>
      </c>
      <c r="T1375" s="51" t="s">
        <v>3888</v>
      </c>
      <c r="U1375" s="636" t="s">
        <v>3889</v>
      </c>
      <c r="V1375" s="50" t="s">
        <v>3890</v>
      </c>
      <c r="W1375" s="51" t="s">
        <v>3891</v>
      </c>
    </row>
    <row r="1376" spans="1:26" ht="16.5" customHeight="1" x14ac:dyDescent="0.25">
      <c r="A1376" s="634">
        <v>1373</v>
      </c>
      <c r="B1376" s="1" t="s">
        <v>42</v>
      </c>
      <c r="C1376" s="2" t="s">
        <v>8457</v>
      </c>
      <c r="D1376" s="14" t="s">
        <v>3</v>
      </c>
      <c r="E1376" s="4">
        <v>67000</v>
      </c>
      <c r="F1376" s="15" t="s">
        <v>8458</v>
      </c>
      <c r="G1376" s="634" t="s">
        <v>538</v>
      </c>
      <c r="H1376" s="17" t="s">
        <v>12885</v>
      </c>
      <c r="I1376" s="17"/>
      <c r="J1376" s="17"/>
      <c r="K1376" s="17" t="s">
        <v>694</v>
      </c>
      <c r="L1376" s="17" t="s">
        <v>695</v>
      </c>
      <c r="M1376" s="17" t="s">
        <v>1083</v>
      </c>
      <c r="N1376" s="17" t="s">
        <v>2382</v>
      </c>
      <c r="O1376" s="17" t="s">
        <v>92</v>
      </c>
      <c r="P1376" s="15">
        <v>17296</v>
      </c>
      <c r="Q1376" s="17" t="s">
        <v>96</v>
      </c>
      <c r="R1376" s="17" t="s">
        <v>906</v>
      </c>
      <c r="S1376" s="17" t="s">
        <v>6865</v>
      </c>
      <c r="T1376" s="17" t="s">
        <v>8459</v>
      </c>
      <c r="U1376" s="15" t="s">
        <v>8460</v>
      </c>
      <c r="V1376" s="17" t="s">
        <v>8461</v>
      </c>
      <c r="W1376" s="17" t="s">
        <v>8462</v>
      </c>
    </row>
    <row r="1377" spans="1:26" ht="16.5" customHeight="1" x14ac:dyDescent="0.25">
      <c r="A1377" s="634">
        <v>1374</v>
      </c>
      <c r="B1377" s="1" t="s">
        <v>42</v>
      </c>
      <c r="C1377" s="2" t="s">
        <v>11534</v>
      </c>
      <c r="D1377" s="1" t="s">
        <v>771</v>
      </c>
      <c r="E1377" s="4">
        <v>82398</v>
      </c>
      <c r="F1377" s="4" t="s">
        <v>12400</v>
      </c>
      <c r="G1377" s="634" t="s">
        <v>548</v>
      </c>
      <c r="H1377" s="3" t="s">
        <v>12973</v>
      </c>
      <c r="I1377" s="3"/>
      <c r="J1377" s="34"/>
      <c r="K1377" s="3" t="s">
        <v>85</v>
      </c>
      <c r="L1377" s="3" t="s">
        <v>86</v>
      </c>
      <c r="M1377" s="3" t="s">
        <v>1235</v>
      </c>
      <c r="N1377" s="3" t="s">
        <v>8813</v>
      </c>
      <c r="O1377" s="3" t="s">
        <v>87</v>
      </c>
      <c r="P1377" s="3" t="s">
        <v>296</v>
      </c>
      <c r="Q1377" s="3" t="s">
        <v>2630</v>
      </c>
      <c r="R1377" s="3" t="s">
        <v>438</v>
      </c>
      <c r="S1377" s="3" t="s">
        <v>2426</v>
      </c>
      <c r="T1377" s="3" t="s">
        <v>8591</v>
      </c>
      <c r="U1377" s="6" t="s">
        <v>9708</v>
      </c>
      <c r="V1377" s="3" t="s">
        <v>9709</v>
      </c>
      <c r="W1377" s="34" t="s">
        <v>9710</v>
      </c>
      <c r="X1377" s="638"/>
      <c r="Y1377" s="638"/>
      <c r="Z1377" s="638"/>
    </row>
    <row r="1378" spans="1:26" ht="16.5" customHeight="1" x14ac:dyDescent="0.25">
      <c r="A1378" s="634">
        <v>1375</v>
      </c>
      <c r="B1378" s="1" t="s">
        <v>42</v>
      </c>
      <c r="C1378" s="2" t="s">
        <v>4937</v>
      </c>
      <c r="D1378" s="14" t="s">
        <v>43</v>
      </c>
      <c r="E1378" s="4">
        <v>86064</v>
      </c>
      <c r="F1378" s="15" t="s">
        <v>4938</v>
      </c>
      <c r="G1378" s="634" t="s">
        <v>548</v>
      </c>
      <c r="H1378" s="17" t="s">
        <v>12884</v>
      </c>
      <c r="I1378" s="17"/>
      <c r="J1378" s="17"/>
      <c r="K1378" s="17" t="s">
        <v>78</v>
      </c>
      <c r="L1378" s="17" t="s">
        <v>79</v>
      </c>
      <c r="M1378" s="17" t="s">
        <v>82</v>
      </c>
      <c r="N1378" s="17" t="s">
        <v>361</v>
      </c>
      <c r="O1378" s="17" t="s">
        <v>140</v>
      </c>
      <c r="P1378" s="17" t="s">
        <v>106</v>
      </c>
      <c r="Q1378" s="17" t="s">
        <v>141</v>
      </c>
      <c r="R1378" s="17" t="s">
        <v>359</v>
      </c>
      <c r="S1378" s="17" t="s">
        <v>83</v>
      </c>
      <c r="T1378" s="17" t="s">
        <v>80</v>
      </c>
      <c r="U1378" s="28" t="s">
        <v>4939</v>
      </c>
      <c r="V1378" s="17" t="s">
        <v>4940</v>
      </c>
      <c r="W1378" s="17" t="s">
        <v>4941</v>
      </c>
    </row>
    <row r="1379" spans="1:26" ht="16.5" customHeight="1" x14ac:dyDescent="0.25">
      <c r="A1379" s="634">
        <v>1376</v>
      </c>
      <c r="B1379" s="11" t="s">
        <v>323</v>
      </c>
      <c r="C1379" s="2" t="s">
        <v>10782</v>
      </c>
      <c r="D1379" s="11" t="s">
        <v>324</v>
      </c>
      <c r="E1379" s="2">
        <v>87665</v>
      </c>
      <c r="F1379" s="2" t="s">
        <v>11650</v>
      </c>
      <c r="G1379" s="634" t="s">
        <v>548</v>
      </c>
      <c r="H1379" s="73">
        <v>3428.66</v>
      </c>
      <c r="I1379" s="73"/>
      <c r="J1379" s="27"/>
      <c r="K1379" s="12" t="s">
        <v>78</v>
      </c>
      <c r="L1379" s="12" t="s">
        <v>79</v>
      </c>
      <c r="M1379" s="9" t="s">
        <v>81</v>
      </c>
      <c r="N1379" s="12" t="s">
        <v>82</v>
      </c>
      <c r="O1379" s="12" t="s">
        <v>83</v>
      </c>
      <c r="P1379" s="12" t="s">
        <v>280</v>
      </c>
      <c r="Q1379" s="12" t="s">
        <v>142</v>
      </c>
      <c r="R1379" s="12" t="s">
        <v>2846</v>
      </c>
      <c r="S1379" s="12" t="s">
        <v>2509</v>
      </c>
      <c r="T1379" s="12" t="s">
        <v>281</v>
      </c>
      <c r="U1379" s="28" t="s">
        <v>3923</v>
      </c>
      <c r="V1379" s="12" t="s">
        <v>3924</v>
      </c>
      <c r="W1379" s="27" t="s">
        <v>3925</v>
      </c>
    </row>
    <row r="1380" spans="1:26" ht="16.5" customHeight="1" x14ac:dyDescent="0.25">
      <c r="A1380" s="634">
        <v>1377</v>
      </c>
      <c r="B1380" s="14" t="s">
        <v>105</v>
      </c>
      <c r="C1380" s="2" t="s">
        <v>11259</v>
      </c>
      <c r="D1380" s="11" t="s">
        <v>58</v>
      </c>
      <c r="E1380" s="15">
        <v>87312</v>
      </c>
      <c r="F1380" s="15" t="s">
        <v>12127</v>
      </c>
      <c r="G1380" s="634" t="s">
        <v>548</v>
      </c>
      <c r="H1380" s="150" t="s">
        <v>12952</v>
      </c>
      <c r="I1380" s="150"/>
      <c r="J1380" s="15"/>
      <c r="K1380" s="12">
        <v>15061</v>
      </c>
      <c r="L1380" s="12">
        <v>15070</v>
      </c>
      <c r="M1380" s="12">
        <v>15074</v>
      </c>
      <c r="N1380" s="12">
        <v>15069</v>
      </c>
      <c r="O1380" s="12">
        <v>15035</v>
      </c>
      <c r="P1380" s="12">
        <v>15042</v>
      </c>
      <c r="Q1380" s="12">
        <v>15059</v>
      </c>
      <c r="R1380" s="12">
        <v>15046</v>
      </c>
      <c r="S1380" s="12">
        <v>15048</v>
      </c>
      <c r="T1380" s="12">
        <v>15044</v>
      </c>
      <c r="U1380" s="15" t="s">
        <v>3892</v>
      </c>
      <c r="V1380" s="15" t="s">
        <v>3893</v>
      </c>
      <c r="W1380" s="15" t="s">
        <v>3894</v>
      </c>
    </row>
    <row r="1381" spans="1:26" ht="16.5" customHeight="1" x14ac:dyDescent="0.25">
      <c r="A1381" s="634">
        <v>1378</v>
      </c>
      <c r="B1381" s="1" t="s">
        <v>42</v>
      </c>
      <c r="C1381" s="2" t="s">
        <v>11268</v>
      </c>
      <c r="D1381" s="11" t="s">
        <v>436</v>
      </c>
      <c r="E1381" s="2">
        <v>64326</v>
      </c>
      <c r="F1381" s="2" t="s">
        <v>12136</v>
      </c>
      <c r="G1381" s="634" t="s">
        <v>548</v>
      </c>
      <c r="H1381" s="12" t="s">
        <v>2183</v>
      </c>
      <c r="I1381" s="12"/>
      <c r="J1381" s="12"/>
      <c r="K1381" s="12">
        <v>22281</v>
      </c>
      <c r="L1381" s="12">
        <v>22290</v>
      </c>
      <c r="M1381" s="12">
        <v>22291</v>
      </c>
      <c r="N1381" s="12">
        <v>22013</v>
      </c>
      <c r="O1381" s="12">
        <v>22012</v>
      </c>
      <c r="P1381" s="12">
        <v>22030</v>
      </c>
      <c r="Q1381" s="12">
        <v>22026</v>
      </c>
      <c r="R1381" s="12">
        <v>22017</v>
      </c>
      <c r="S1381" s="12">
        <v>22021</v>
      </c>
      <c r="T1381" s="12">
        <v>22031</v>
      </c>
      <c r="U1381" s="636" t="s">
        <v>2184</v>
      </c>
      <c r="V1381" s="12" t="s">
        <v>2185</v>
      </c>
      <c r="W1381" s="12" t="s">
        <v>2186</v>
      </c>
    </row>
    <row r="1382" spans="1:26" ht="16.5" customHeight="1" x14ac:dyDescent="0.25">
      <c r="A1382" s="634">
        <v>1379</v>
      </c>
      <c r="B1382" s="1" t="s">
        <v>57</v>
      </c>
      <c r="C1382" s="2" t="s">
        <v>7055</v>
      </c>
      <c r="D1382" s="1" t="s">
        <v>91</v>
      </c>
      <c r="E1382" s="4">
        <v>88410</v>
      </c>
      <c r="F1382" s="6" t="s">
        <v>7056</v>
      </c>
      <c r="G1382" s="634" t="s">
        <v>548</v>
      </c>
      <c r="H1382" s="4">
        <v>3422.44</v>
      </c>
      <c r="I1382" s="4"/>
      <c r="J1382" s="5"/>
      <c r="K1382" s="3" t="s">
        <v>1971</v>
      </c>
      <c r="L1382" s="4">
        <v>18304</v>
      </c>
      <c r="M1382" s="4">
        <v>18303</v>
      </c>
      <c r="N1382" s="4">
        <v>18292</v>
      </c>
      <c r="O1382" s="4">
        <v>18243</v>
      </c>
      <c r="P1382" s="4">
        <v>18305</v>
      </c>
      <c r="Q1382" s="4">
        <v>18327</v>
      </c>
      <c r="R1382" s="4">
        <v>18319</v>
      </c>
      <c r="S1382" s="4">
        <v>18296</v>
      </c>
      <c r="T1382" s="4">
        <v>18307</v>
      </c>
      <c r="U1382" s="6" t="s">
        <v>7057</v>
      </c>
      <c r="V1382" s="3" t="s">
        <v>7058</v>
      </c>
      <c r="W1382" s="5" t="s">
        <v>7059</v>
      </c>
    </row>
    <row r="1383" spans="1:26" ht="16.5" customHeight="1" x14ac:dyDescent="0.25">
      <c r="A1383" s="634">
        <v>1380</v>
      </c>
      <c r="B1383" s="11" t="s">
        <v>130</v>
      </c>
      <c r="C1383" s="2" t="s">
        <v>4673</v>
      </c>
      <c r="D1383" s="11" t="s">
        <v>131</v>
      </c>
      <c r="E1383" s="4">
        <v>85879</v>
      </c>
      <c r="F1383" s="636" t="s">
        <v>4674</v>
      </c>
      <c r="G1383" s="637" t="s">
        <v>538</v>
      </c>
      <c r="H1383" s="12" t="s">
        <v>4675</v>
      </c>
      <c r="I1383" s="12"/>
      <c r="J1383" s="12"/>
      <c r="K1383" s="12" t="s">
        <v>112</v>
      </c>
      <c r="L1383" s="12" t="s">
        <v>242</v>
      </c>
      <c r="M1383" s="9" t="s">
        <v>4317</v>
      </c>
      <c r="N1383" s="9" t="s">
        <v>817</v>
      </c>
      <c r="O1383" s="9" t="s">
        <v>4319</v>
      </c>
      <c r="P1383" s="9" t="s">
        <v>4634</v>
      </c>
      <c r="Q1383" s="9" t="s">
        <v>121</v>
      </c>
      <c r="R1383" s="9" t="s">
        <v>2491</v>
      </c>
      <c r="S1383" s="9" t="s">
        <v>2489</v>
      </c>
      <c r="T1383" s="9" t="s">
        <v>4676</v>
      </c>
      <c r="U1383" s="636" t="s">
        <v>4677</v>
      </c>
      <c r="V1383" s="12" t="s">
        <v>4678</v>
      </c>
      <c r="W1383" s="12" t="s">
        <v>4679</v>
      </c>
    </row>
    <row r="1384" spans="1:26" ht="16.5" customHeight="1" x14ac:dyDescent="0.25">
      <c r="A1384" s="634">
        <v>1381</v>
      </c>
      <c r="B1384" s="14" t="s">
        <v>11</v>
      </c>
      <c r="C1384" s="2" t="s">
        <v>11269</v>
      </c>
      <c r="D1384" s="14" t="s">
        <v>1194</v>
      </c>
      <c r="E1384" s="15">
        <v>86016</v>
      </c>
      <c r="F1384" s="15" t="s">
        <v>12137</v>
      </c>
      <c r="G1384" s="634" t="s">
        <v>538</v>
      </c>
      <c r="H1384" s="16" t="s">
        <v>12963</v>
      </c>
      <c r="I1384" s="16"/>
      <c r="J1384" s="15"/>
      <c r="K1384" s="2">
        <v>22086</v>
      </c>
      <c r="L1384" s="2">
        <v>22100</v>
      </c>
      <c r="M1384" s="12">
        <v>22249</v>
      </c>
      <c r="N1384" s="2">
        <v>22085</v>
      </c>
      <c r="O1384" s="2">
        <v>22135</v>
      </c>
      <c r="P1384" s="2">
        <v>22121</v>
      </c>
      <c r="Q1384" s="12">
        <v>22298</v>
      </c>
      <c r="R1384" s="12">
        <v>22143</v>
      </c>
      <c r="S1384" s="12">
        <v>22072</v>
      </c>
      <c r="T1384" s="12">
        <v>22082</v>
      </c>
      <c r="U1384" s="15" t="s">
        <v>3846</v>
      </c>
      <c r="V1384" s="15" t="s">
        <v>3847</v>
      </c>
      <c r="W1384" s="15" t="s">
        <v>3848</v>
      </c>
    </row>
    <row r="1385" spans="1:26" ht="16.5" customHeight="1" x14ac:dyDescent="0.25">
      <c r="A1385" s="634">
        <v>1382</v>
      </c>
      <c r="B1385" s="14" t="s">
        <v>8136</v>
      </c>
      <c r="C1385" s="2" t="s">
        <v>9206</v>
      </c>
      <c r="D1385" s="11" t="s">
        <v>1181</v>
      </c>
      <c r="E1385" s="4">
        <v>88019</v>
      </c>
      <c r="F1385" s="2" t="s">
        <v>9207</v>
      </c>
      <c r="G1385" s="634" t="s">
        <v>548</v>
      </c>
      <c r="H1385" s="15">
        <v>3419.02</v>
      </c>
      <c r="I1385" s="15"/>
      <c r="J1385" s="45"/>
      <c r="K1385" s="12">
        <v>15152</v>
      </c>
      <c r="L1385" s="12">
        <v>15366</v>
      </c>
      <c r="M1385" s="12">
        <v>15368</v>
      </c>
      <c r="N1385" s="12">
        <v>15151</v>
      </c>
      <c r="O1385" s="12">
        <v>15362</v>
      </c>
      <c r="P1385" s="12">
        <v>15122</v>
      </c>
      <c r="Q1385" s="12">
        <v>15125</v>
      </c>
      <c r="R1385" s="12">
        <v>15140</v>
      </c>
      <c r="S1385" s="12">
        <v>15141</v>
      </c>
      <c r="T1385" s="12">
        <v>15144</v>
      </c>
      <c r="U1385" s="636" t="s">
        <v>9208</v>
      </c>
      <c r="V1385" s="9" t="s">
        <v>9209</v>
      </c>
      <c r="W1385" s="45" t="s">
        <v>9210</v>
      </c>
    </row>
    <row r="1386" spans="1:26" ht="16.5" customHeight="1" x14ac:dyDescent="0.25">
      <c r="A1386" s="634">
        <v>1383</v>
      </c>
      <c r="B1386" s="1" t="s">
        <v>42</v>
      </c>
      <c r="C1386" s="2" t="s">
        <v>11270</v>
      </c>
      <c r="D1386" s="14" t="s">
        <v>637</v>
      </c>
      <c r="E1386" s="15">
        <v>88793</v>
      </c>
      <c r="F1386" s="15" t="s">
        <v>12138</v>
      </c>
      <c r="G1386" s="634" t="s">
        <v>548</v>
      </c>
      <c r="H1386" s="40">
        <v>3417.76</v>
      </c>
      <c r="I1386" s="40"/>
      <c r="J1386" s="41"/>
      <c r="K1386" s="15">
        <v>23062</v>
      </c>
      <c r="L1386" s="15">
        <v>23070</v>
      </c>
      <c r="M1386" s="15">
        <v>23089</v>
      </c>
      <c r="N1386" s="15">
        <v>23098</v>
      </c>
      <c r="O1386" s="15">
        <v>23100</v>
      </c>
      <c r="P1386" s="15">
        <v>23102</v>
      </c>
      <c r="Q1386" s="15">
        <v>23116</v>
      </c>
      <c r="R1386" s="15">
        <v>23121</v>
      </c>
      <c r="S1386" s="15">
        <v>23605</v>
      </c>
      <c r="T1386" s="15">
        <v>23626</v>
      </c>
      <c r="U1386" s="15" t="s">
        <v>753</v>
      </c>
      <c r="V1386" s="15" t="s">
        <v>754</v>
      </c>
      <c r="W1386" s="41" t="s">
        <v>755</v>
      </c>
    </row>
    <row r="1387" spans="1:26" ht="16.5" customHeight="1" x14ac:dyDescent="0.25">
      <c r="A1387" s="634">
        <v>1384</v>
      </c>
      <c r="B1387" s="1" t="s">
        <v>42</v>
      </c>
      <c r="C1387" s="2" t="s">
        <v>8686</v>
      </c>
      <c r="D1387" s="11" t="s">
        <v>126</v>
      </c>
      <c r="E1387" s="4">
        <v>85956</v>
      </c>
      <c r="F1387" s="2" t="s">
        <v>8687</v>
      </c>
      <c r="G1387" s="634" t="s">
        <v>538</v>
      </c>
      <c r="H1387" s="12" t="s">
        <v>12886</v>
      </c>
      <c r="I1387" s="12"/>
      <c r="J1387" s="2"/>
      <c r="K1387" s="12" t="s">
        <v>5047</v>
      </c>
      <c r="L1387" s="12" t="s">
        <v>5048</v>
      </c>
      <c r="M1387" s="12" t="s">
        <v>8688</v>
      </c>
      <c r="N1387" s="12" t="s">
        <v>695</v>
      </c>
      <c r="O1387" s="12" t="s">
        <v>694</v>
      </c>
      <c r="P1387" s="12" t="s">
        <v>4728</v>
      </c>
      <c r="Q1387" s="12" t="s">
        <v>8689</v>
      </c>
      <c r="R1387" s="12" t="s">
        <v>5477</v>
      </c>
      <c r="S1387" s="12" t="s">
        <v>8690</v>
      </c>
      <c r="T1387" s="12" t="s">
        <v>8691</v>
      </c>
      <c r="U1387" s="636" t="s">
        <v>8692</v>
      </c>
      <c r="V1387" s="12" t="s">
        <v>8693</v>
      </c>
      <c r="W1387" s="2" t="s">
        <v>8694</v>
      </c>
    </row>
    <row r="1388" spans="1:26" ht="16.5" customHeight="1" x14ac:dyDescent="0.25">
      <c r="A1388" s="634">
        <v>1385</v>
      </c>
      <c r="B1388" s="1" t="s">
        <v>42</v>
      </c>
      <c r="C1388" s="2" t="s">
        <v>8418</v>
      </c>
      <c r="D1388" s="14" t="s">
        <v>436</v>
      </c>
      <c r="E1388" s="4">
        <v>61750</v>
      </c>
      <c r="F1388" s="15" t="s">
        <v>8419</v>
      </c>
      <c r="G1388" s="634" t="s">
        <v>548</v>
      </c>
      <c r="H1388" s="17" t="s">
        <v>12887</v>
      </c>
      <c r="I1388" s="17"/>
      <c r="J1388" s="17"/>
      <c r="K1388" s="17" t="s">
        <v>3876</v>
      </c>
      <c r="L1388" s="17" t="s">
        <v>550</v>
      </c>
      <c r="M1388" s="17" t="s">
        <v>553</v>
      </c>
      <c r="N1388" s="17" t="s">
        <v>551</v>
      </c>
      <c r="O1388" s="17" t="s">
        <v>678</v>
      </c>
      <c r="P1388" s="17" t="s">
        <v>682</v>
      </c>
      <c r="Q1388" s="17" t="s">
        <v>3544</v>
      </c>
      <c r="R1388" s="17" t="s">
        <v>2006</v>
      </c>
      <c r="S1388" s="17" t="s">
        <v>3543</v>
      </c>
      <c r="T1388" s="17" t="s">
        <v>919</v>
      </c>
      <c r="U1388" s="15" t="s">
        <v>8420</v>
      </c>
      <c r="V1388" s="17" t="s">
        <v>8421</v>
      </c>
      <c r="W1388" s="17" t="s">
        <v>8422</v>
      </c>
    </row>
    <row r="1389" spans="1:26" ht="16.5" customHeight="1" x14ac:dyDescent="0.25">
      <c r="A1389" s="634">
        <v>1386</v>
      </c>
      <c r="B1389" s="1" t="s">
        <v>42</v>
      </c>
      <c r="C1389" s="2" t="s">
        <v>11245</v>
      </c>
      <c r="D1389" s="14" t="s">
        <v>3</v>
      </c>
      <c r="E1389" s="15">
        <v>62171</v>
      </c>
      <c r="F1389" s="15" t="s">
        <v>12112</v>
      </c>
      <c r="G1389" s="634" t="s">
        <v>538</v>
      </c>
      <c r="H1389" s="53" t="s">
        <v>12926</v>
      </c>
      <c r="I1389" s="53"/>
      <c r="J1389" s="41"/>
      <c r="K1389" s="15">
        <v>24355</v>
      </c>
      <c r="L1389" s="15">
        <v>24332</v>
      </c>
      <c r="M1389" s="15">
        <v>24340</v>
      </c>
      <c r="N1389" s="15">
        <v>24398</v>
      </c>
      <c r="O1389" s="15">
        <v>24630</v>
      </c>
      <c r="P1389" s="15">
        <v>24346</v>
      </c>
      <c r="Q1389" s="15">
        <v>24622</v>
      </c>
      <c r="R1389" s="15">
        <v>24383</v>
      </c>
      <c r="S1389" s="15">
        <v>24386</v>
      </c>
      <c r="T1389" s="15">
        <v>24504</v>
      </c>
      <c r="U1389" s="15" t="s">
        <v>808</v>
      </c>
      <c r="V1389" s="15" t="s">
        <v>809</v>
      </c>
      <c r="W1389" s="41" t="s">
        <v>810</v>
      </c>
    </row>
    <row r="1390" spans="1:26" ht="16.5" customHeight="1" x14ac:dyDescent="0.25">
      <c r="A1390" s="634">
        <v>1387</v>
      </c>
      <c r="B1390" s="1" t="s">
        <v>42</v>
      </c>
      <c r="C1390" s="2" t="s">
        <v>11546</v>
      </c>
      <c r="D1390" s="1" t="s">
        <v>43</v>
      </c>
      <c r="E1390" s="4">
        <v>87713</v>
      </c>
      <c r="F1390" s="6" t="s">
        <v>12411</v>
      </c>
      <c r="G1390" s="634" t="s">
        <v>548</v>
      </c>
      <c r="H1390" s="4">
        <v>3414.96</v>
      </c>
      <c r="I1390" s="4"/>
      <c r="J1390" s="3"/>
      <c r="K1390" s="3" t="s">
        <v>297</v>
      </c>
      <c r="L1390" s="3" t="s">
        <v>437</v>
      </c>
      <c r="M1390" s="3" t="s">
        <v>87</v>
      </c>
      <c r="N1390" s="3" t="s">
        <v>296</v>
      </c>
      <c r="O1390" s="3" t="s">
        <v>86</v>
      </c>
      <c r="P1390" s="3" t="s">
        <v>439</v>
      </c>
      <c r="Q1390" s="3" t="s">
        <v>85</v>
      </c>
      <c r="R1390" s="3" t="s">
        <v>438</v>
      </c>
      <c r="S1390" s="3" t="s">
        <v>441</v>
      </c>
      <c r="T1390" s="3" t="s">
        <v>3464</v>
      </c>
      <c r="U1390" s="6" t="s">
        <v>9750</v>
      </c>
      <c r="V1390" s="3" t="s">
        <v>9751</v>
      </c>
      <c r="W1390" s="3" t="s">
        <v>9752</v>
      </c>
      <c r="X1390" s="638"/>
      <c r="Y1390" s="638"/>
      <c r="Z1390" s="638"/>
    </row>
    <row r="1391" spans="1:26" ht="16.5" customHeight="1" x14ac:dyDescent="0.25">
      <c r="A1391" s="634">
        <v>1388</v>
      </c>
      <c r="B1391" s="14" t="s">
        <v>57</v>
      </c>
      <c r="C1391" s="2" t="s">
        <v>11275</v>
      </c>
      <c r="D1391" s="14" t="s">
        <v>436</v>
      </c>
      <c r="E1391" s="15">
        <v>63894</v>
      </c>
      <c r="F1391" s="15" t="s">
        <v>12143</v>
      </c>
      <c r="G1391" s="634" t="s">
        <v>548</v>
      </c>
      <c r="H1391" s="37">
        <v>3411.98</v>
      </c>
      <c r="I1391" s="37"/>
      <c r="J1391" s="15"/>
      <c r="K1391" s="12" t="s">
        <v>78</v>
      </c>
      <c r="L1391" s="12" t="s">
        <v>79</v>
      </c>
      <c r="M1391" s="12" t="s">
        <v>82</v>
      </c>
      <c r="N1391" s="12" t="s">
        <v>80</v>
      </c>
      <c r="O1391" s="12" t="s">
        <v>81</v>
      </c>
      <c r="P1391" s="12" t="s">
        <v>142</v>
      </c>
      <c r="Q1391" s="12" t="s">
        <v>83</v>
      </c>
      <c r="R1391" s="12" t="s">
        <v>659</v>
      </c>
      <c r="S1391" s="12" t="s">
        <v>281</v>
      </c>
      <c r="T1391" s="12" t="s">
        <v>597</v>
      </c>
      <c r="U1391" s="15" t="s">
        <v>3580</v>
      </c>
      <c r="V1391" s="15" t="s">
        <v>3581</v>
      </c>
      <c r="W1391" s="15" t="s">
        <v>3582</v>
      </c>
    </row>
    <row r="1392" spans="1:26" ht="16.5" customHeight="1" x14ac:dyDescent="0.25">
      <c r="A1392" s="634">
        <v>1389</v>
      </c>
      <c r="B1392" s="1" t="s">
        <v>42</v>
      </c>
      <c r="C1392" s="2" t="s">
        <v>8800</v>
      </c>
      <c r="D1392" s="11" t="s">
        <v>3</v>
      </c>
      <c r="E1392" s="4">
        <v>65811</v>
      </c>
      <c r="F1392" s="2" t="s">
        <v>8801</v>
      </c>
      <c r="G1392" s="634" t="s">
        <v>548</v>
      </c>
      <c r="H1392" s="12" t="s">
        <v>12968</v>
      </c>
      <c r="I1392" s="12"/>
      <c r="J1392" s="12"/>
      <c r="K1392" s="12" t="s">
        <v>553</v>
      </c>
      <c r="L1392" s="12" t="s">
        <v>550</v>
      </c>
      <c r="M1392" s="12" t="s">
        <v>551</v>
      </c>
      <c r="N1392" s="12" t="s">
        <v>8802</v>
      </c>
      <c r="O1392" s="12" t="s">
        <v>678</v>
      </c>
      <c r="P1392" s="12" t="s">
        <v>3876</v>
      </c>
      <c r="Q1392" s="12" t="s">
        <v>8466</v>
      </c>
      <c r="R1392" s="12" t="s">
        <v>2006</v>
      </c>
      <c r="S1392" s="12" t="s">
        <v>3545</v>
      </c>
      <c r="T1392" s="12" t="s">
        <v>3879</v>
      </c>
      <c r="U1392" s="636" t="s">
        <v>8803</v>
      </c>
      <c r="V1392" s="12" t="s">
        <v>8804</v>
      </c>
      <c r="W1392" s="12" t="s">
        <v>8805</v>
      </c>
    </row>
    <row r="1393" spans="1:26" ht="16.5" customHeight="1" x14ac:dyDescent="0.25">
      <c r="A1393" s="634">
        <v>1390</v>
      </c>
      <c r="B1393" s="1" t="s">
        <v>42</v>
      </c>
      <c r="C1393" s="2" t="s">
        <v>8785</v>
      </c>
      <c r="D1393" s="1" t="s">
        <v>3</v>
      </c>
      <c r="E1393" s="4">
        <v>65987</v>
      </c>
      <c r="F1393" s="4" t="s">
        <v>12436</v>
      </c>
      <c r="G1393" s="634" t="s">
        <v>548</v>
      </c>
      <c r="H1393" s="3" t="s">
        <v>9849</v>
      </c>
      <c r="I1393" s="3"/>
      <c r="J1393" s="39"/>
      <c r="K1393" s="4">
        <v>17211</v>
      </c>
      <c r="L1393" s="4">
        <v>17227</v>
      </c>
      <c r="M1393" s="4">
        <v>17208</v>
      </c>
      <c r="N1393" s="4">
        <v>17204</v>
      </c>
      <c r="O1393" s="4">
        <v>17321</v>
      </c>
      <c r="P1393" s="4">
        <v>17313</v>
      </c>
      <c r="Q1393" s="4">
        <v>17059</v>
      </c>
      <c r="R1393" s="4">
        <v>17074</v>
      </c>
      <c r="S1393" s="4">
        <v>17974</v>
      </c>
      <c r="T1393" s="4">
        <v>17213</v>
      </c>
      <c r="U1393" s="6" t="s">
        <v>9850</v>
      </c>
      <c r="V1393" s="3" t="s">
        <v>9851</v>
      </c>
      <c r="W1393" s="39" t="s">
        <v>9852</v>
      </c>
      <c r="X1393" s="638"/>
      <c r="Y1393" s="638"/>
      <c r="Z1393" s="638"/>
    </row>
    <row r="1394" spans="1:26" ht="16.5" customHeight="1" x14ac:dyDescent="0.25">
      <c r="A1394" s="634">
        <v>1391</v>
      </c>
      <c r="B1394" s="1" t="s">
        <v>42</v>
      </c>
      <c r="C1394" s="2" t="s">
        <v>11276</v>
      </c>
      <c r="D1394" s="14" t="s">
        <v>1376</v>
      </c>
      <c r="E1394" s="15">
        <v>87995</v>
      </c>
      <c r="F1394" s="2" t="s">
        <v>12144</v>
      </c>
      <c r="G1394" s="634" t="s">
        <v>538</v>
      </c>
      <c r="H1394" s="12" t="s">
        <v>12969</v>
      </c>
      <c r="I1394" s="12"/>
      <c r="J1394" s="15"/>
      <c r="K1394" s="51" t="s">
        <v>1466</v>
      </c>
      <c r="L1394" s="51" t="s">
        <v>1465</v>
      </c>
      <c r="M1394" s="51" t="s">
        <v>1661</v>
      </c>
      <c r="N1394" s="51" t="s">
        <v>1962</v>
      </c>
      <c r="O1394" s="51" t="s">
        <v>3939</v>
      </c>
      <c r="P1394" s="51" t="s">
        <v>1963</v>
      </c>
      <c r="Q1394" s="51" t="s">
        <v>3940</v>
      </c>
      <c r="R1394" s="51" t="s">
        <v>3941</v>
      </c>
      <c r="S1394" s="51" t="s">
        <v>3942</v>
      </c>
      <c r="T1394" s="51" t="s">
        <v>3943</v>
      </c>
      <c r="U1394" s="15" t="s">
        <v>3944</v>
      </c>
      <c r="V1394" s="17" t="s">
        <v>3945</v>
      </c>
      <c r="W1394" s="15" t="s">
        <v>3946</v>
      </c>
    </row>
    <row r="1395" spans="1:26" ht="16.5" customHeight="1" x14ac:dyDescent="0.25">
      <c r="A1395" s="634">
        <v>1392</v>
      </c>
      <c r="B1395" s="14" t="s">
        <v>11</v>
      </c>
      <c r="C1395" s="2" t="s">
        <v>10938</v>
      </c>
      <c r="D1395" s="14" t="s">
        <v>238</v>
      </c>
      <c r="E1395" s="15">
        <v>84534</v>
      </c>
      <c r="F1395" s="15" t="s">
        <v>11806</v>
      </c>
      <c r="G1395" s="634" t="s">
        <v>548</v>
      </c>
      <c r="H1395" s="17" t="s">
        <v>13083</v>
      </c>
      <c r="I1395" s="17"/>
      <c r="J1395" s="41"/>
      <c r="K1395" s="2">
        <v>22279</v>
      </c>
      <c r="L1395" s="2">
        <v>22151</v>
      </c>
      <c r="M1395" s="2">
        <v>22159</v>
      </c>
      <c r="N1395" s="2">
        <v>22168</v>
      </c>
      <c r="O1395" s="2">
        <v>22278</v>
      </c>
      <c r="P1395" s="2">
        <v>22175</v>
      </c>
      <c r="Q1395" s="2">
        <v>22248</v>
      </c>
      <c r="R1395" s="2">
        <v>22301</v>
      </c>
      <c r="S1395" s="2">
        <v>22137</v>
      </c>
      <c r="T1395" s="2">
        <v>22170</v>
      </c>
      <c r="U1395" s="15" t="s">
        <v>3800</v>
      </c>
      <c r="V1395" s="15" t="s">
        <v>3801</v>
      </c>
      <c r="W1395" s="15" t="s">
        <v>3802</v>
      </c>
    </row>
    <row r="1396" spans="1:26" ht="16.5" customHeight="1" x14ac:dyDescent="0.25">
      <c r="A1396" s="634">
        <v>1393</v>
      </c>
      <c r="B1396" s="14" t="s">
        <v>323</v>
      </c>
      <c r="C1396" s="2" t="s">
        <v>11277</v>
      </c>
      <c r="D1396" s="14" t="s">
        <v>324</v>
      </c>
      <c r="E1396" s="15">
        <v>88808</v>
      </c>
      <c r="F1396" s="15" t="s">
        <v>12145</v>
      </c>
      <c r="G1396" s="634" t="s">
        <v>548</v>
      </c>
      <c r="H1396" s="40" t="s">
        <v>482</v>
      </c>
      <c r="I1396" s="40"/>
      <c r="J1396" s="41"/>
      <c r="K1396" s="15" t="s">
        <v>325</v>
      </c>
      <c r="L1396" s="15" t="s">
        <v>326</v>
      </c>
      <c r="M1396" s="15" t="s">
        <v>327</v>
      </c>
      <c r="N1396" s="15" t="s">
        <v>328</v>
      </c>
      <c r="O1396" s="15" t="s">
        <v>329</v>
      </c>
      <c r="P1396" s="15" t="s">
        <v>330</v>
      </c>
      <c r="Q1396" s="15" t="s">
        <v>331</v>
      </c>
      <c r="R1396" s="15" t="s">
        <v>332</v>
      </c>
      <c r="S1396" s="15" t="s">
        <v>333</v>
      </c>
      <c r="T1396" s="15" t="s">
        <v>334</v>
      </c>
      <c r="U1396" s="15" t="s">
        <v>483</v>
      </c>
      <c r="V1396" s="15" t="s">
        <v>335</v>
      </c>
      <c r="W1396" s="41" t="s">
        <v>336</v>
      </c>
    </row>
    <row r="1397" spans="1:26" ht="16.5" customHeight="1" x14ac:dyDescent="0.25">
      <c r="A1397" s="634">
        <v>1394</v>
      </c>
      <c r="B1397" s="1" t="s">
        <v>945</v>
      </c>
      <c r="C1397" s="2" t="s">
        <v>6995</v>
      </c>
      <c r="D1397" s="1" t="s">
        <v>946</v>
      </c>
      <c r="E1397" s="4">
        <v>86239</v>
      </c>
      <c r="F1397" s="4" t="s">
        <v>6996</v>
      </c>
      <c r="G1397" s="634" t="s">
        <v>548</v>
      </c>
      <c r="H1397" s="3" t="s">
        <v>12954</v>
      </c>
      <c r="I1397" s="46"/>
      <c r="J1397" s="64"/>
      <c r="K1397" s="4">
        <v>24490</v>
      </c>
      <c r="L1397" s="4">
        <v>24629</v>
      </c>
      <c r="M1397" s="4">
        <v>24235</v>
      </c>
      <c r="N1397" s="4">
        <v>24239</v>
      </c>
      <c r="O1397" s="4">
        <v>24504</v>
      </c>
      <c r="P1397" s="4">
        <v>24230</v>
      </c>
      <c r="Q1397" s="4">
        <v>24248</v>
      </c>
      <c r="R1397" s="4">
        <v>24613</v>
      </c>
      <c r="S1397" s="4">
        <v>24251</v>
      </c>
      <c r="T1397" s="4">
        <v>24247</v>
      </c>
      <c r="U1397" s="6" t="s">
        <v>6997</v>
      </c>
      <c r="V1397" s="3" t="s">
        <v>6998</v>
      </c>
      <c r="W1397" s="7" t="s">
        <v>6999</v>
      </c>
    </row>
    <row r="1398" spans="1:26" ht="16.5" customHeight="1" x14ac:dyDescent="0.25">
      <c r="A1398" s="634">
        <v>1395</v>
      </c>
      <c r="B1398" s="1" t="s">
        <v>130</v>
      </c>
      <c r="C1398" s="2" t="s">
        <v>7016</v>
      </c>
      <c r="D1398" s="1" t="s">
        <v>131</v>
      </c>
      <c r="E1398" s="4">
        <v>86558</v>
      </c>
      <c r="F1398" s="6" t="s">
        <v>7017</v>
      </c>
      <c r="G1398" s="634" t="s">
        <v>538</v>
      </c>
      <c r="H1398" s="3" t="s">
        <v>12891</v>
      </c>
      <c r="I1398" s="46"/>
      <c r="J1398" s="64"/>
      <c r="K1398" s="4">
        <v>17141</v>
      </c>
      <c r="L1398" s="4">
        <v>17296</v>
      </c>
      <c r="M1398" s="4">
        <v>17974</v>
      </c>
      <c r="N1398" s="4">
        <v>17157</v>
      </c>
      <c r="O1398" s="4">
        <v>17175</v>
      </c>
      <c r="P1398" s="4">
        <v>17327</v>
      </c>
      <c r="Q1398" s="4">
        <v>17321</v>
      </c>
      <c r="R1398" s="4">
        <v>17313</v>
      </c>
      <c r="S1398" s="4">
        <v>17292</v>
      </c>
      <c r="T1398" s="4">
        <v>17863</v>
      </c>
      <c r="U1398" s="6" t="s">
        <v>7018</v>
      </c>
      <c r="V1398" s="3" t="s">
        <v>7019</v>
      </c>
      <c r="W1398" s="7" t="s">
        <v>7020</v>
      </c>
    </row>
    <row r="1399" spans="1:26" ht="16.5" customHeight="1" x14ac:dyDescent="0.25">
      <c r="A1399" s="634">
        <v>1396</v>
      </c>
      <c r="B1399" s="14" t="s">
        <v>323</v>
      </c>
      <c r="C1399" s="2" t="s">
        <v>11278</v>
      </c>
      <c r="D1399" s="14" t="s">
        <v>324</v>
      </c>
      <c r="E1399" s="15">
        <v>87613</v>
      </c>
      <c r="F1399" s="15" t="s">
        <v>12146</v>
      </c>
      <c r="G1399" s="634" t="s">
        <v>548</v>
      </c>
      <c r="H1399" s="40">
        <v>3402.61</v>
      </c>
      <c r="I1399" s="40"/>
      <c r="J1399" s="41"/>
      <c r="K1399" s="15" t="s">
        <v>78</v>
      </c>
      <c r="L1399" s="15" t="s">
        <v>79</v>
      </c>
      <c r="M1399" s="15" t="s">
        <v>81</v>
      </c>
      <c r="N1399" s="15" t="s">
        <v>80</v>
      </c>
      <c r="O1399" s="15" t="s">
        <v>82</v>
      </c>
      <c r="P1399" s="15" t="s">
        <v>83</v>
      </c>
      <c r="Q1399" s="15" t="s">
        <v>141</v>
      </c>
      <c r="R1399" s="15" t="s">
        <v>359</v>
      </c>
      <c r="S1399" s="15" t="s">
        <v>360</v>
      </c>
      <c r="T1399" s="15" t="s">
        <v>361</v>
      </c>
      <c r="U1399" s="15" t="s">
        <v>362</v>
      </c>
      <c r="V1399" s="15" t="s">
        <v>363</v>
      </c>
      <c r="W1399" s="41" t="s">
        <v>364</v>
      </c>
    </row>
    <row r="1400" spans="1:26" ht="16.5" customHeight="1" x14ac:dyDescent="0.25">
      <c r="A1400" s="634">
        <v>1397</v>
      </c>
      <c r="B1400" s="1" t="s">
        <v>130</v>
      </c>
      <c r="C1400" s="2" t="s">
        <v>6937</v>
      </c>
      <c r="D1400" s="1" t="s">
        <v>126</v>
      </c>
      <c r="E1400" s="4">
        <v>84692</v>
      </c>
      <c r="F1400" s="6" t="s">
        <v>6938</v>
      </c>
      <c r="G1400" s="634" t="s">
        <v>548</v>
      </c>
      <c r="H1400" s="3" t="s">
        <v>6939</v>
      </c>
      <c r="I1400" s="3"/>
      <c r="J1400" s="5"/>
      <c r="K1400" s="3" t="s">
        <v>1805</v>
      </c>
      <c r="L1400" s="3" t="s">
        <v>1452</v>
      </c>
      <c r="M1400" s="3" t="s">
        <v>6291</v>
      </c>
      <c r="N1400" s="4"/>
      <c r="O1400" s="4"/>
      <c r="P1400" s="4"/>
      <c r="Q1400" s="4"/>
      <c r="R1400" s="4"/>
      <c r="S1400" s="4"/>
      <c r="T1400" s="4"/>
      <c r="U1400" s="6" t="s">
        <v>6940</v>
      </c>
      <c r="V1400" s="3" t="s">
        <v>6941</v>
      </c>
      <c r="W1400" s="5" t="s">
        <v>6942</v>
      </c>
    </row>
    <row r="1401" spans="1:26" ht="16.5" customHeight="1" x14ac:dyDescent="0.25">
      <c r="A1401" s="634">
        <v>1398</v>
      </c>
      <c r="B1401" s="1" t="s">
        <v>42</v>
      </c>
      <c r="C1401" s="2" t="s">
        <v>6989</v>
      </c>
      <c r="D1401" s="1" t="s">
        <v>43</v>
      </c>
      <c r="E1401" s="4">
        <v>86182</v>
      </c>
      <c r="F1401" s="6" t="s">
        <v>6990</v>
      </c>
      <c r="G1401" s="634" t="s">
        <v>538</v>
      </c>
      <c r="H1401" s="3" t="s">
        <v>12892</v>
      </c>
      <c r="I1401" s="3"/>
      <c r="J1401" s="7"/>
      <c r="K1401" s="3" t="s">
        <v>287</v>
      </c>
      <c r="L1401" s="3" t="s">
        <v>1318</v>
      </c>
      <c r="M1401" s="3" t="s">
        <v>288</v>
      </c>
      <c r="N1401" s="3" t="s">
        <v>6991</v>
      </c>
      <c r="O1401" s="3" t="s">
        <v>265</v>
      </c>
      <c r="P1401" s="3" t="s">
        <v>290</v>
      </c>
      <c r="Q1401" s="3" t="s">
        <v>1317</v>
      </c>
      <c r="R1401" s="3" t="s">
        <v>289</v>
      </c>
      <c r="S1401" s="3" t="s">
        <v>21</v>
      </c>
      <c r="T1401" s="3" t="s">
        <v>25</v>
      </c>
      <c r="U1401" s="6" t="s">
        <v>6992</v>
      </c>
      <c r="V1401" s="3" t="s">
        <v>6993</v>
      </c>
      <c r="W1401" s="7" t="s">
        <v>6994</v>
      </c>
    </row>
    <row r="1402" spans="1:26" ht="16.5" customHeight="1" x14ac:dyDescent="0.25">
      <c r="A1402" s="634">
        <v>1399</v>
      </c>
      <c r="B1402" s="11" t="s">
        <v>32</v>
      </c>
      <c r="C1402" s="2" t="s">
        <v>11520</v>
      </c>
      <c r="D1402" s="1" t="s">
        <v>3972</v>
      </c>
      <c r="E1402" s="4">
        <v>87161</v>
      </c>
      <c r="F1402" s="4" t="s">
        <v>12386</v>
      </c>
      <c r="G1402" s="634" t="s">
        <v>548</v>
      </c>
      <c r="H1402" s="3" t="s">
        <v>12970</v>
      </c>
      <c r="I1402" s="3"/>
      <c r="J1402" s="39"/>
      <c r="K1402" s="3" t="s">
        <v>455</v>
      </c>
      <c r="L1402" s="3" t="s">
        <v>459</v>
      </c>
      <c r="M1402" s="3" t="s">
        <v>457</v>
      </c>
      <c r="N1402" s="3" t="s">
        <v>106</v>
      </c>
      <c r="O1402" s="3" t="s">
        <v>80</v>
      </c>
      <c r="P1402" s="3" t="s">
        <v>78</v>
      </c>
      <c r="Q1402" s="3" t="s">
        <v>82</v>
      </c>
      <c r="R1402" s="3" t="s">
        <v>81</v>
      </c>
      <c r="S1402" s="3" t="s">
        <v>141</v>
      </c>
      <c r="T1402" s="3" t="s">
        <v>8192</v>
      </c>
      <c r="U1402" s="6" t="s">
        <v>9653</v>
      </c>
      <c r="V1402" s="3" t="s">
        <v>9654</v>
      </c>
      <c r="W1402" s="39" t="s">
        <v>9655</v>
      </c>
      <c r="X1402" s="638"/>
      <c r="Y1402" s="638"/>
      <c r="Z1402" s="638"/>
    </row>
    <row r="1403" spans="1:26" s="641" customFormat="1" ht="16.5" customHeight="1" x14ac:dyDescent="0.25">
      <c r="A1403" s="639">
        <v>1400</v>
      </c>
      <c r="B1403" s="624" t="s">
        <v>42</v>
      </c>
      <c r="C1403" s="640" t="s">
        <v>11287</v>
      </c>
      <c r="D1403" s="621" t="s">
        <v>43</v>
      </c>
      <c r="E1403" s="618">
        <v>85548</v>
      </c>
      <c r="F1403" s="618" t="s">
        <v>12155</v>
      </c>
      <c r="G1403" s="639" t="s">
        <v>548</v>
      </c>
      <c r="H1403" s="622" t="s">
        <v>12981</v>
      </c>
      <c r="I1403" s="642">
        <v>3421.03</v>
      </c>
      <c r="J1403" s="618"/>
      <c r="K1403" s="632" t="s">
        <v>2286</v>
      </c>
      <c r="L1403" s="632" t="s">
        <v>651</v>
      </c>
      <c r="M1403" s="632" t="s">
        <v>2275</v>
      </c>
      <c r="N1403" s="632" t="s">
        <v>87</v>
      </c>
      <c r="O1403" s="632" t="s">
        <v>3831</v>
      </c>
      <c r="P1403" s="632" t="s">
        <v>3832</v>
      </c>
      <c r="Q1403" s="632" t="s">
        <v>3833</v>
      </c>
      <c r="R1403" s="632" t="s">
        <v>3834</v>
      </c>
      <c r="S1403" s="632" t="s">
        <v>3835</v>
      </c>
      <c r="T1403" s="632" t="s">
        <v>3836</v>
      </c>
      <c r="U1403" s="618" t="s">
        <v>3837</v>
      </c>
      <c r="V1403" s="618" t="s">
        <v>3838</v>
      </c>
      <c r="W1403" s="618" t="s">
        <v>3839</v>
      </c>
    </row>
    <row r="1404" spans="1:26" ht="16.5" customHeight="1" x14ac:dyDescent="0.25">
      <c r="A1404" s="634">
        <v>1401</v>
      </c>
      <c r="B1404" s="11" t="s">
        <v>105</v>
      </c>
      <c r="C1404" s="2" t="s">
        <v>6788</v>
      </c>
      <c r="D1404" s="11" t="s">
        <v>58</v>
      </c>
      <c r="E1404" s="2">
        <v>86631</v>
      </c>
      <c r="F1404" s="2" t="s">
        <v>12148</v>
      </c>
      <c r="G1404" s="634" t="s">
        <v>538</v>
      </c>
      <c r="H1404" s="12" t="s">
        <v>12972</v>
      </c>
      <c r="I1404" s="12"/>
      <c r="J1404" s="2"/>
      <c r="K1404" s="12">
        <v>17141</v>
      </c>
      <c r="L1404" s="12">
        <v>17157</v>
      </c>
      <c r="M1404" s="12">
        <v>17974</v>
      </c>
      <c r="N1404" s="12">
        <v>17327</v>
      </c>
      <c r="O1404" s="12">
        <v>17292</v>
      </c>
      <c r="P1404" s="12">
        <v>17296</v>
      </c>
      <c r="Q1404" s="12">
        <v>17321</v>
      </c>
      <c r="R1404" s="12">
        <v>17313</v>
      </c>
      <c r="S1404" s="12">
        <v>17003</v>
      </c>
      <c r="T1404" s="12">
        <v>42004</v>
      </c>
      <c r="U1404" s="636" t="s">
        <v>3872</v>
      </c>
      <c r="V1404" s="12" t="s">
        <v>3873</v>
      </c>
      <c r="W1404" s="2" t="s">
        <v>3874</v>
      </c>
    </row>
    <row r="1405" spans="1:26" ht="16.5" customHeight="1" x14ac:dyDescent="0.25">
      <c r="A1405" s="634">
        <v>1402</v>
      </c>
      <c r="B1405" s="14" t="s">
        <v>11</v>
      </c>
      <c r="C1405" s="2" t="s">
        <v>11280</v>
      </c>
      <c r="D1405" s="14" t="s">
        <v>436</v>
      </c>
      <c r="E1405" s="15">
        <v>62806</v>
      </c>
      <c r="F1405" s="15" t="s">
        <v>11280</v>
      </c>
      <c r="G1405" s="634" t="s">
        <v>538</v>
      </c>
      <c r="H1405" s="37">
        <v>3388.86</v>
      </c>
      <c r="I1405" s="37"/>
      <c r="J1405" s="15"/>
      <c r="K1405" s="12" t="s">
        <v>22</v>
      </c>
      <c r="L1405" s="12" t="s">
        <v>25</v>
      </c>
      <c r="M1405" s="12" t="s">
        <v>23</v>
      </c>
      <c r="N1405" s="12" t="s">
        <v>19</v>
      </c>
      <c r="O1405" s="12" t="s">
        <v>220</v>
      </c>
      <c r="P1405" s="12" t="s">
        <v>3528</v>
      </c>
      <c r="Q1405" s="12" t="s">
        <v>3529</v>
      </c>
      <c r="R1405" s="12" t="s">
        <v>20</v>
      </c>
      <c r="S1405" s="12" t="s">
        <v>949</v>
      </c>
      <c r="T1405" s="12" t="s">
        <v>1304</v>
      </c>
      <c r="U1405" s="15" t="s">
        <v>3530</v>
      </c>
      <c r="V1405" s="15" t="s">
        <v>3531</v>
      </c>
      <c r="W1405" s="15" t="s">
        <v>3532</v>
      </c>
    </row>
    <row r="1406" spans="1:26" ht="16.5" customHeight="1" x14ac:dyDescent="0.25">
      <c r="A1406" s="634">
        <v>1403</v>
      </c>
      <c r="B1406" s="1" t="s">
        <v>279</v>
      </c>
      <c r="C1406" s="2" t="s">
        <v>7461</v>
      </c>
      <c r="D1406" s="1" t="s">
        <v>3</v>
      </c>
      <c r="E1406" s="4">
        <v>63759</v>
      </c>
      <c r="F1406" s="6" t="s">
        <v>7462</v>
      </c>
      <c r="G1406" s="634" t="s">
        <v>548</v>
      </c>
      <c r="H1406" s="4">
        <v>3383.54</v>
      </c>
      <c r="I1406" s="4"/>
      <c r="J1406" s="7"/>
      <c r="K1406" s="3" t="s">
        <v>225</v>
      </c>
      <c r="L1406" s="3" t="s">
        <v>224</v>
      </c>
      <c r="M1406" s="3" t="s">
        <v>217</v>
      </c>
      <c r="N1406" s="3" t="s">
        <v>216</v>
      </c>
      <c r="O1406" s="3" t="s">
        <v>218</v>
      </c>
      <c r="P1406" s="3" t="s">
        <v>20</v>
      </c>
      <c r="Q1406" s="3" t="s">
        <v>1304</v>
      </c>
      <c r="R1406" s="3" t="s">
        <v>221</v>
      </c>
      <c r="S1406" s="3" t="s">
        <v>223</v>
      </c>
      <c r="T1406" s="3" t="s">
        <v>220</v>
      </c>
      <c r="U1406" s="6" t="s">
        <v>7463</v>
      </c>
      <c r="V1406" s="3" t="s">
        <v>7464</v>
      </c>
      <c r="W1406" s="7" t="s">
        <v>7465</v>
      </c>
    </row>
    <row r="1407" spans="1:26" ht="16.5" customHeight="1" x14ac:dyDescent="0.25">
      <c r="A1407" s="634">
        <v>1404</v>
      </c>
      <c r="B1407" s="1" t="s">
        <v>42</v>
      </c>
      <c r="C1407" s="2" t="s">
        <v>11281</v>
      </c>
      <c r="D1407" s="14" t="s">
        <v>91</v>
      </c>
      <c r="E1407" s="15">
        <v>82379</v>
      </c>
      <c r="F1407" s="2" t="s">
        <v>12149</v>
      </c>
      <c r="G1407" s="634" t="s">
        <v>538</v>
      </c>
      <c r="H1407" s="2">
        <v>3382.94</v>
      </c>
      <c r="I1407" s="2"/>
      <c r="J1407" s="59"/>
      <c r="K1407" s="51" t="s">
        <v>517</v>
      </c>
      <c r="L1407" s="51" t="s">
        <v>3744</v>
      </c>
      <c r="M1407" s="51" t="s">
        <v>1831</v>
      </c>
      <c r="N1407" s="51" t="s">
        <v>515</v>
      </c>
      <c r="O1407" s="51" t="s">
        <v>516</v>
      </c>
      <c r="P1407" s="51" t="s">
        <v>3745</v>
      </c>
      <c r="Q1407" s="51" t="s">
        <v>3746</v>
      </c>
      <c r="R1407" s="51" t="s">
        <v>3747</v>
      </c>
      <c r="S1407" s="51" t="s">
        <v>3748</v>
      </c>
      <c r="T1407" s="51" t="s">
        <v>519</v>
      </c>
      <c r="U1407" s="15" t="s">
        <v>3749</v>
      </c>
      <c r="V1407" s="17" t="s">
        <v>3750</v>
      </c>
      <c r="W1407" s="59" t="s">
        <v>3751</v>
      </c>
    </row>
    <row r="1408" spans="1:26" ht="16.5" customHeight="1" x14ac:dyDescent="0.25">
      <c r="A1408" s="634">
        <v>1405</v>
      </c>
      <c r="B1408" s="8" t="s">
        <v>125</v>
      </c>
      <c r="C1408" s="2" t="s">
        <v>5252</v>
      </c>
      <c r="D1408" s="8" t="s">
        <v>126</v>
      </c>
      <c r="E1408" s="6">
        <v>83549</v>
      </c>
      <c r="F1408" s="2" t="s">
        <v>5253</v>
      </c>
      <c r="G1408" s="634" t="s">
        <v>538</v>
      </c>
      <c r="H1408" s="12" t="s">
        <v>12976</v>
      </c>
      <c r="I1408" s="12"/>
      <c r="J1408" s="12"/>
      <c r="K1408" s="12" t="s">
        <v>157</v>
      </c>
      <c r="L1408" s="12" t="s">
        <v>158</v>
      </c>
      <c r="M1408" s="9" t="s">
        <v>359</v>
      </c>
      <c r="N1408" s="9" t="s">
        <v>67</v>
      </c>
      <c r="O1408" s="9" t="s">
        <v>155</v>
      </c>
      <c r="P1408" s="9" t="s">
        <v>156</v>
      </c>
      <c r="Q1408" s="9" t="s">
        <v>154</v>
      </c>
      <c r="R1408" s="9" t="s">
        <v>159</v>
      </c>
      <c r="S1408" s="9" t="s">
        <v>658</v>
      </c>
      <c r="T1408" s="9" t="s">
        <v>70</v>
      </c>
      <c r="U1408" s="636" t="s">
        <v>5254</v>
      </c>
      <c r="V1408" s="12" t="s">
        <v>5255</v>
      </c>
      <c r="W1408" s="12" t="s">
        <v>5256</v>
      </c>
    </row>
    <row r="1409" spans="1:26" ht="16.5" customHeight="1" x14ac:dyDescent="0.25">
      <c r="A1409" s="634">
        <v>1406</v>
      </c>
      <c r="B1409" s="1" t="s">
        <v>42</v>
      </c>
      <c r="C1409" s="2" t="s">
        <v>11214</v>
      </c>
      <c r="D1409" s="14" t="s">
        <v>43</v>
      </c>
      <c r="E1409" s="15">
        <v>84504</v>
      </c>
      <c r="F1409" s="15" t="s">
        <v>12080</v>
      </c>
      <c r="G1409" s="634" t="s">
        <v>548</v>
      </c>
      <c r="H1409" s="53" t="s">
        <v>12894</v>
      </c>
      <c r="I1409" s="53"/>
      <c r="J1409" s="41"/>
      <c r="K1409" s="15" t="s">
        <v>550</v>
      </c>
      <c r="L1409" s="15" t="s">
        <v>553</v>
      </c>
      <c r="M1409" s="15" t="s">
        <v>551</v>
      </c>
      <c r="N1409" s="15" t="s">
        <v>677</v>
      </c>
      <c r="O1409" s="15" t="s">
        <v>678</v>
      </c>
      <c r="P1409" s="15" t="s">
        <v>679</v>
      </c>
      <c r="Q1409" s="15" t="s">
        <v>680</v>
      </c>
      <c r="R1409" s="15" t="s">
        <v>681</v>
      </c>
      <c r="S1409" s="15" t="s">
        <v>682</v>
      </c>
      <c r="T1409" s="15" t="s">
        <v>683</v>
      </c>
      <c r="U1409" s="15" t="s">
        <v>684</v>
      </c>
      <c r="V1409" s="15" t="s">
        <v>685</v>
      </c>
      <c r="W1409" s="41" t="s">
        <v>686</v>
      </c>
    </row>
    <row r="1410" spans="1:26" ht="16.5" customHeight="1" x14ac:dyDescent="0.25">
      <c r="A1410" s="634">
        <v>1407</v>
      </c>
      <c r="B1410" s="1" t="s">
        <v>42</v>
      </c>
      <c r="C1410" s="2" t="s">
        <v>11567</v>
      </c>
      <c r="D1410" s="1" t="s">
        <v>3</v>
      </c>
      <c r="E1410" s="4">
        <v>63919</v>
      </c>
      <c r="F1410" s="4" t="s">
        <v>12432</v>
      </c>
      <c r="G1410" s="634" t="s">
        <v>548</v>
      </c>
      <c r="H1410" s="17" t="s">
        <v>9827</v>
      </c>
      <c r="I1410" s="17"/>
      <c r="J1410" s="39"/>
      <c r="K1410" s="3" t="s">
        <v>3789</v>
      </c>
      <c r="L1410" s="3" t="s">
        <v>621</v>
      </c>
      <c r="M1410" s="3" t="s">
        <v>2762</v>
      </c>
      <c r="N1410" s="3" t="s">
        <v>9828</v>
      </c>
      <c r="O1410" s="3" t="s">
        <v>3560</v>
      </c>
      <c r="P1410" s="3" t="s">
        <v>4078</v>
      </c>
      <c r="Q1410" s="3" t="s">
        <v>9829</v>
      </c>
      <c r="R1410" s="3" t="s">
        <v>9830</v>
      </c>
      <c r="S1410" s="3" t="s">
        <v>586</v>
      </c>
      <c r="T1410" s="3" t="s">
        <v>9831</v>
      </c>
      <c r="U1410" s="6" t="s">
        <v>9832</v>
      </c>
      <c r="V1410" s="3" t="s">
        <v>9833</v>
      </c>
      <c r="W1410" s="39" t="s">
        <v>9834</v>
      </c>
      <c r="X1410" s="638"/>
      <c r="Y1410" s="638"/>
      <c r="Z1410" s="638"/>
    </row>
    <row r="1411" spans="1:26" ht="16.5" customHeight="1" x14ac:dyDescent="0.25">
      <c r="A1411" s="634">
        <v>1408</v>
      </c>
      <c r="B1411" s="11" t="s">
        <v>57</v>
      </c>
      <c r="C1411" s="2" t="s">
        <v>11284</v>
      </c>
      <c r="D1411" s="11" t="s">
        <v>91</v>
      </c>
      <c r="E1411" s="2">
        <v>88171</v>
      </c>
      <c r="F1411" s="2" t="s">
        <v>12152</v>
      </c>
      <c r="G1411" s="634" t="s">
        <v>548</v>
      </c>
      <c r="H1411" s="12" t="s">
        <v>12974</v>
      </c>
      <c r="I1411" s="12"/>
      <c r="J1411" s="2"/>
      <c r="K1411" s="12" t="s">
        <v>2291</v>
      </c>
      <c r="L1411" s="12" t="s">
        <v>3954</v>
      </c>
      <c r="M1411" s="12" t="s">
        <v>3955</v>
      </c>
      <c r="N1411" s="12" t="s">
        <v>2292</v>
      </c>
      <c r="O1411" s="12" t="s">
        <v>3444</v>
      </c>
      <c r="P1411" s="12" t="s">
        <v>3443</v>
      </c>
      <c r="Q1411" s="12" t="s">
        <v>2898</v>
      </c>
      <c r="R1411" s="12" t="s">
        <v>3956</v>
      </c>
      <c r="S1411" s="12" t="s">
        <v>3957</v>
      </c>
      <c r="T1411" s="12" t="s">
        <v>3958</v>
      </c>
      <c r="U1411" s="636" t="s">
        <v>3959</v>
      </c>
      <c r="V1411" s="12" t="s">
        <v>3960</v>
      </c>
      <c r="W1411" s="2" t="s">
        <v>3961</v>
      </c>
    </row>
    <row r="1412" spans="1:26" ht="16.5" customHeight="1" x14ac:dyDescent="0.25">
      <c r="A1412" s="634">
        <v>1409</v>
      </c>
      <c r="B1412" s="1" t="s">
        <v>42</v>
      </c>
      <c r="C1412" s="2" t="s">
        <v>11282</v>
      </c>
      <c r="D1412" s="14" t="s">
        <v>1066</v>
      </c>
      <c r="E1412" s="15">
        <v>89127</v>
      </c>
      <c r="F1412" s="2" t="s">
        <v>12150</v>
      </c>
      <c r="G1412" s="634" t="s">
        <v>538</v>
      </c>
      <c r="H1412" s="2">
        <v>3373.64</v>
      </c>
      <c r="I1412" s="2"/>
      <c r="J1412" s="59"/>
      <c r="K1412" s="51" t="s">
        <v>3992</v>
      </c>
      <c r="L1412" s="51" t="s">
        <v>3016</v>
      </c>
      <c r="M1412" s="51" t="s">
        <v>3993</v>
      </c>
      <c r="N1412" s="51" t="s">
        <v>3994</v>
      </c>
      <c r="O1412" s="51" t="s">
        <v>3995</v>
      </c>
      <c r="P1412" s="51" t="s">
        <v>3996</v>
      </c>
      <c r="Q1412" s="51" t="s">
        <v>3008</v>
      </c>
      <c r="R1412" s="51" t="s">
        <v>3997</v>
      </c>
      <c r="S1412" s="51" t="s">
        <v>3998</v>
      </c>
      <c r="T1412" s="51" t="s">
        <v>3999</v>
      </c>
      <c r="U1412" s="15" t="s">
        <v>4000</v>
      </c>
      <c r="V1412" s="17" t="s">
        <v>4001</v>
      </c>
      <c r="W1412" s="59" t="s">
        <v>4002</v>
      </c>
    </row>
    <row r="1413" spans="1:26" ht="16.5" customHeight="1" x14ac:dyDescent="0.25">
      <c r="A1413" s="634">
        <v>1410</v>
      </c>
      <c r="B1413" s="14" t="s">
        <v>11</v>
      </c>
      <c r="C1413" s="2" t="s">
        <v>11283</v>
      </c>
      <c r="D1413" s="14" t="s">
        <v>3</v>
      </c>
      <c r="E1413" s="15">
        <v>66515</v>
      </c>
      <c r="F1413" s="15" t="s">
        <v>12151</v>
      </c>
      <c r="G1413" s="634" t="s">
        <v>548</v>
      </c>
      <c r="H1413" s="37">
        <v>3373.53</v>
      </c>
      <c r="I1413" s="37"/>
      <c r="J1413" s="15"/>
      <c r="K1413" s="12" t="s">
        <v>224</v>
      </c>
      <c r="L1413" s="12" t="s">
        <v>225</v>
      </c>
      <c r="M1413" s="12" t="s">
        <v>217</v>
      </c>
      <c r="N1413" s="12" t="s">
        <v>20</v>
      </c>
      <c r="O1413" s="12" t="s">
        <v>216</v>
      </c>
      <c r="P1413" s="12" t="s">
        <v>3613</v>
      </c>
      <c r="Q1413" s="12" t="s">
        <v>266</v>
      </c>
      <c r="R1413" s="12" t="s">
        <v>218</v>
      </c>
      <c r="S1413" s="12" t="s">
        <v>229</v>
      </c>
      <c r="T1413" s="12" t="s">
        <v>710</v>
      </c>
      <c r="U1413" s="15" t="s">
        <v>3614</v>
      </c>
      <c r="V1413" s="15" t="s">
        <v>3615</v>
      </c>
      <c r="W1413" s="15" t="s">
        <v>3616</v>
      </c>
    </row>
    <row r="1414" spans="1:26" ht="16.5" customHeight="1" x14ac:dyDescent="0.25">
      <c r="A1414" s="634">
        <v>1411</v>
      </c>
      <c r="B1414" s="1" t="s">
        <v>42</v>
      </c>
      <c r="C1414" s="2" t="s">
        <v>11285</v>
      </c>
      <c r="D1414" s="14" t="s">
        <v>436</v>
      </c>
      <c r="E1414" s="15">
        <v>66418</v>
      </c>
      <c r="F1414" s="15" t="s">
        <v>12153</v>
      </c>
      <c r="G1414" s="634" t="s">
        <v>548</v>
      </c>
      <c r="H1414" s="37">
        <v>3370.79</v>
      </c>
      <c r="I1414" s="37"/>
      <c r="J1414" s="17"/>
      <c r="K1414" s="12" t="s">
        <v>1300</v>
      </c>
      <c r="L1414" s="12" t="s">
        <v>229</v>
      </c>
      <c r="M1414" s="12" t="s">
        <v>1142</v>
      </c>
      <c r="N1414" s="12" t="s">
        <v>710</v>
      </c>
      <c r="O1414" s="12" t="s">
        <v>1145</v>
      </c>
      <c r="P1414" s="12" t="s">
        <v>715</v>
      </c>
      <c r="Q1414" s="12" t="s">
        <v>711</v>
      </c>
      <c r="R1414" s="12" t="s">
        <v>895</v>
      </c>
      <c r="S1414" s="12" t="s">
        <v>713</v>
      </c>
      <c r="T1414" s="12" t="s">
        <v>1146</v>
      </c>
      <c r="U1414" s="15" t="s">
        <v>3610</v>
      </c>
      <c r="V1414" s="15" t="s">
        <v>3611</v>
      </c>
      <c r="W1414" s="17" t="s">
        <v>3612</v>
      </c>
    </row>
    <row r="1415" spans="1:26" ht="16.5" customHeight="1" x14ac:dyDescent="0.25">
      <c r="A1415" s="634">
        <v>1412</v>
      </c>
      <c r="B1415" s="14" t="s">
        <v>130</v>
      </c>
      <c r="C1415" s="2" t="s">
        <v>11286</v>
      </c>
      <c r="D1415" s="14" t="s">
        <v>131</v>
      </c>
      <c r="E1415" s="15">
        <v>84936</v>
      </c>
      <c r="F1415" s="15" t="s">
        <v>12154</v>
      </c>
      <c r="G1415" s="634" t="s">
        <v>548</v>
      </c>
      <c r="H1415" s="40">
        <v>3361.52</v>
      </c>
      <c r="I1415" s="40"/>
      <c r="J1415" s="41"/>
      <c r="K1415" s="15" t="s">
        <v>79</v>
      </c>
      <c r="L1415" s="15" t="s">
        <v>80</v>
      </c>
      <c r="M1415" s="15" t="s">
        <v>81</v>
      </c>
      <c r="N1415" s="15" t="s">
        <v>82</v>
      </c>
      <c r="O1415" s="15" t="s">
        <v>83</v>
      </c>
      <c r="P1415" s="15" t="s">
        <v>106</v>
      </c>
      <c r="Q1415" s="15" t="s">
        <v>78</v>
      </c>
      <c r="R1415" s="15" t="s">
        <v>191</v>
      </c>
      <c r="S1415" s="15" t="s">
        <v>108</v>
      </c>
      <c r="T1415" s="15" t="s">
        <v>142</v>
      </c>
      <c r="U1415" s="15" t="s">
        <v>132</v>
      </c>
      <c r="V1415" s="15" t="s">
        <v>133</v>
      </c>
      <c r="W1415" s="41" t="s">
        <v>134</v>
      </c>
    </row>
    <row r="1416" spans="1:26" ht="16.5" customHeight="1" x14ac:dyDescent="0.25">
      <c r="A1416" s="634">
        <v>1413</v>
      </c>
      <c r="B1416" s="1" t="s">
        <v>442</v>
      </c>
      <c r="C1416" s="2" t="s">
        <v>11272</v>
      </c>
      <c r="D1416" s="14" t="s">
        <v>542</v>
      </c>
      <c r="E1416" s="15">
        <v>87705</v>
      </c>
      <c r="F1416" s="15" t="s">
        <v>12140</v>
      </c>
      <c r="G1416" s="634" t="s">
        <v>538</v>
      </c>
      <c r="H1416" s="53" t="s">
        <v>12965</v>
      </c>
      <c r="I1416" s="53"/>
      <c r="J1416" s="41"/>
      <c r="K1416" s="15">
        <v>17294</v>
      </c>
      <c r="L1416" s="15">
        <v>17300</v>
      </c>
      <c r="M1416" s="15">
        <v>17313</v>
      </c>
      <c r="N1416" s="15">
        <v>17292</v>
      </c>
      <c r="O1416" s="15">
        <v>17301</v>
      </c>
      <c r="P1416" s="15">
        <v>17321</v>
      </c>
      <c r="Q1416" s="15">
        <v>17318</v>
      </c>
      <c r="R1416" s="15">
        <v>17327</v>
      </c>
      <c r="S1416" s="15">
        <v>17310</v>
      </c>
      <c r="T1416" s="15">
        <v>17312</v>
      </c>
      <c r="U1416" s="15" t="s">
        <v>539</v>
      </c>
      <c r="V1416" s="15" t="s">
        <v>540</v>
      </c>
      <c r="W1416" s="41" t="s">
        <v>541</v>
      </c>
    </row>
    <row r="1417" spans="1:26" ht="16.5" customHeight="1" x14ac:dyDescent="0.25">
      <c r="A1417" s="634">
        <v>1414</v>
      </c>
      <c r="B1417" s="14" t="s">
        <v>130</v>
      </c>
      <c r="C1417" s="2" t="s">
        <v>6824</v>
      </c>
      <c r="D1417" s="14" t="s">
        <v>131</v>
      </c>
      <c r="E1417" s="15">
        <v>81656</v>
      </c>
      <c r="F1417" s="28" t="s">
        <v>6825</v>
      </c>
      <c r="G1417" s="634" t="s">
        <v>548</v>
      </c>
      <c r="H1417" s="17" t="s">
        <v>12898</v>
      </c>
      <c r="I1417" s="17"/>
      <c r="J1417" s="60"/>
      <c r="K1417" s="17" t="s">
        <v>6826</v>
      </c>
      <c r="L1417" s="17" t="s">
        <v>1651</v>
      </c>
      <c r="M1417" s="17" t="s">
        <v>295</v>
      </c>
      <c r="N1417" s="17" t="s">
        <v>239</v>
      </c>
      <c r="O1417" s="17" t="s">
        <v>2317</v>
      </c>
      <c r="P1417" s="17" t="s">
        <v>85</v>
      </c>
      <c r="Q1417" s="17" t="s">
        <v>86</v>
      </c>
      <c r="R1417" s="17" t="s">
        <v>87</v>
      </c>
      <c r="S1417" s="17" t="s">
        <v>296</v>
      </c>
      <c r="T1417" s="17" t="s">
        <v>229</v>
      </c>
      <c r="U1417" s="28" t="s">
        <v>6827</v>
      </c>
      <c r="V1417" s="17" t="s">
        <v>6828</v>
      </c>
      <c r="W1417" s="60" t="s">
        <v>6829</v>
      </c>
      <c r="X1417" s="32"/>
      <c r="Y1417" s="32"/>
      <c r="Z1417" s="32"/>
    </row>
    <row r="1418" spans="1:26" ht="16.5" customHeight="1" x14ac:dyDescent="0.25">
      <c r="A1418" s="634">
        <v>1415</v>
      </c>
      <c r="B1418" s="14" t="s">
        <v>11</v>
      </c>
      <c r="C1418" s="2" t="s">
        <v>5257</v>
      </c>
      <c r="D1418" s="8" t="s">
        <v>238</v>
      </c>
      <c r="E1418" s="6">
        <v>85105</v>
      </c>
      <c r="F1418" s="636" t="s">
        <v>5258</v>
      </c>
      <c r="G1418" s="637" t="s">
        <v>538</v>
      </c>
      <c r="H1418" s="9" t="s">
        <v>13651</v>
      </c>
      <c r="I1418" s="9"/>
      <c r="J1418" s="636"/>
      <c r="K1418" s="9" t="s">
        <v>349</v>
      </c>
      <c r="L1418" s="9" t="s">
        <v>354</v>
      </c>
      <c r="M1418" s="9" t="s">
        <v>352</v>
      </c>
      <c r="N1418" s="9" t="s">
        <v>5259</v>
      </c>
      <c r="O1418" s="9" t="s">
        <v>2208</v>
      </c>
      <c r="P1418" s="9" t="s">
        <v>5260</v>
      </c>
      <c r="Q1418" s="9" t="s">
        <v>350</v>
      </c>
      <c r="R1418" s="9" t="s">
        <v>351</v>
      </c>
      <c r="S1418" s="9" t="s">
        <v>1474</v>
      </c>
      <c r="T1418" s="9" t="s">
        <v>5261</v>
      </c>
      <c r="U1418" s="636" t="s">
        <v>5262</v>
      </c>
      <c r="V1418" s="636" t="s">
        <v>5263</v>
      </c>
      <c r="W1418" s="636" t="s">
        <v>5264</v>
      </c>
    </row>
    <row r="1419" spans="1:26" ht="16.5" customHeight="1" x14ac:dyDescent="0.25">
      <c r="A1419" s="634">
        <v>1416</v>
      </c>
      <c r="B1419" s="14" t="s">
        <v>11</v>
      </c>
      <c r="C1419" s="2" t="s">
        <v>10516</v>
      </c>
      <c r="D1419" s="24" t="s">
        <v>1004</v>
      </c>
      <c r="E1419" s="636">
        <v>85053</v>
      </c>
      <c r="F1419" s="636" t="s">
        <v>10680</v>
      </c>
      <c r="G1419" s="637" t="s">
        <v>548</v>
      </c>
      <c r="H1419" s="300" t="s">
        <v>12905</v>
      </c>
      <c r="I1419" s="300"/>
      <c r="J1419" s="3"/>
      <c r="K1419" s="3">
        <v>17766</v>
      </c>
      <c r="L1419" s="13">
        <v>18054</v>
      </c>
      <c r="M1419" s="13">
        <v>17787</v>
      </c>
      <c r="N1419" s="13">
        <v>18053</v>
      </c>
      <c r="O1419" s="13">
        <v>18060</v>
      </c>
      <c r="P1419" s="13">
        <v>18061</v>
      </c>
      <c r="Q1419" s="13">
        <v>18057</v>
      </c>
      <c r="R1419" s="13">
        <v>18055</v>
      </c>
      <c r="S1419" s="13">
        <v>18059</v>
      </c>
      <c r="T1419" s="13">
        <v>18058</v>
      </c>
      <c r="U1419" s="6" t="s">
        <v>10227</v>
      </c>
      <c r="V1419" s="13" t="s">
        <v>10228</v>
      </c>
      <c r="W1419" s="3" t="s">
        <v>10229</v>
      </c>
    </row>
    <row r="1420" spans="1:26" ht="16.5" customHeight="1" x14ac:dyDescent="0.25">
      <c r="A1420" s="634">
        <v>1417</v>
      </c>
      <c r="B1420" s="1" t="s">
        <v>42</v>
      </c>
      <c r="C1420" s="2" t="s">
        <v>11220</v>
      </c>
      <c r="D1420" s="11" t="s">
        <v>126</v>
      </c>
      <c r="E1420" s="2">
        <v>85101</v>
      </c>
      <c r="F1420" s="2" t="s">
        <v>12086</v>
      </c>
      <c r="G1420" s="634" t="s">
        <v>538</v>
      </c>
      <c r="H1420" s="210" t="s">
        <v>12900</v>
      </c>
      <c r="I1420" s="210"/>
      <c r="J1420" s="52"/>
      <c r="K1420" s="2">
        <v>17378</v>
      </c>
      <c r="L1420" s="12" t="s">
        <v>112</v>
      </c>
      <c r="M1420" s="12" t="s">
        <v>2474</v>
      </c>
      <c r="N1420" s="12" t="s">
        <v>242</v>
      </c>
      <c r="O1420" s="12" t="s">
        <v>243</v>
      </c>
      <c r="P1420" s="12" t="s">
        <v>2481</v>
      </c>
      <c r="Q1420" s="12" t="s">
        <v>2477</v>
      </c>
      <c r="R1420" s="12" t="s">
        <v>121</v>
      </c>
      <c r="S1420" s="12" t="s">
        <v>247</v>
      </c>
      <c r="T1420" s="12" t="s">
        <v>113</v>
      </c>
      <c r="U1420" s="636" t="s">
        <v>3816</v>
      </c>
      <c r="V1420" s="12" t="s">
        <v>3817</v>
      </c>
      <c r="W1420" s="52" t="s">
        <v>3818</v>
      </c>
    </row>
    <row r="1421" spans="1:26" ht="16.5" customHeight="1" x14ac:dyDescent="0.25">
      <c r="A1421" s="634">
        <v>1418</v>
      </c>
      <c r="B1421" s="14" t="s">
        <v>8136</v>
      </c>
      <c r="C1421" s="2" t="s">
        <v>4665</v>
      </c>
      <c r="D1421" s="11" t="s">
        <v>1181</v>
      </c>
      <c r="E1421" s="4">
        <v>85178</v>
      </c>
      <c r="F1421" s="636" t="s">
        <v>4666</v>
      </c>
      <c r="G1421" s="637" t="s">
        <v>548</v>
      </c>
      <c r="H1421" s="12" t="s">
        <v>12906</v>
      </c>
      <c r="I1421" s="12"/>
      <c r="J1421" s="12"/>
      <c r="K1421" s="12" t="s">
        <v>425</v>
      </c>
      <c r="L1421" s="12" t="s">
        <v>396</v>
      </c>
      <c r="M1421" s="9" t="s">
        <v>4667</v>
      </c>
      <c r="N1421" s="9" t="s">
        <v>1055</v>
      </c>
      <c r="O1421" s="9" t="s">
        <v>311</v>
      </c>
      <c r="P1421" s="9" t="s">
        <v>4668</v>
      </c>
      <c r="Q1421" s="9" t="s">
        <v>418</v>
      </c>
      <c r="R1421" s="9" t="s">
        <v>1693</v>
      </c>
      <c r="S1421" s="9" t="s">
        <v>1420</v>
      </c>
      <c r="T1421" s="9" t="s">
        <v>4669</v>
      </c>
      <c r="U1421" s="636" t="s">
        <v>4670</v>
      </c>
      <c r="V1421" s="12" t="s">
        <v>4671</v>
      </c>
      <c r="W1421" s="12" t="s">
        <v>4672</v>
      </c>
    </row>
    <row r="1422" spans="1:26" ht="16.5" customHeight="1" x14ac:dyDescent="0.25">
      <c r="A1422" s="634">
        <v>1419</v>
      </c>
      <c r="B1422" s="11" t="s">
        <v>323</v>
      </c>
      <c r="C1422" s="2" t="s">
        <v>4688</v>
      </c>
      <c r="D1422" s="11" t="s">
        <v>324</v>
      </c>
      <c r="E1422" s="4">
        <v>86768</v>
      </c>
      <c r="F1422" s="636" t="s">
        <v>4689</v>
      </c>
      <c r="G1422" s="637" t="s">
        <v>548</v>
      </c>
      <c r="H1422" s="12" t="s">
        <v>12979</v>
      </c>
      <c r="I1422" s="12"/>
      <c r="J1422" s="12"/>
      <c r="K1422" s="12" t="s">
        <v>1043</v>
      </c>
      <c r="L1422" s="12" t="s">
        <v>1041</v>
      </c>
      <c r="M1422" s="9" t="s">
        <v>4690</v>
      </c>
      <c r="N1422" s="636">
        <v>24355</v>
      </c>
      <c r="O1422" s="9" t="s">
        <v>4519</v>
      </c>
      <c r="P1422" s="9" t="s">
        <v>4691</v>
      </c>
      <c r="Q1422" s="9" t="s">
        <v>79</v>
      </c>
      <c r="R1422" s="9" t="s">
        <v>81</v>
      </c>
      <c r="S1422" s="9" t="s">
        <v>4692</v>
      </c>
      <c r="T1422" s="9" t="s">
        <v>280</v>
      </c>
      <c r="U1422" s="636" t="s">
        <v>4693</v>
      </c>
      <c r="V1422" s="12" t="s">
        <v>4694</v>
      </c>
      <c r="W1422" s="12" t="s">
        <v>4695</v>
      </c>
    </row>
    <row r="1423" spans="1:26" ht="16.5" customHeight="1" x14ac:dyDescent="0.25">
      <c r="A1423" s="634">
        <v>1420</v>
      </c>
      <c r="B1423" s="11" t="s">
        <v>4696</v>
      </c>
      <c r="C1423" s="2" t="s">
        <v>4697</v>
      </c>
      <c r="D1423" s="11" t="s">
        <v>43</v>
      </c>
      <c r="E1423" s="4">
        <v>87537</v>
      </c>
      <c r="F1423" s="636" t="s">
        <v>4698</v>
      </c>
      <c r="G1423" s="637" t="s">
        <v>548</v>
      </c>
      <c r="H1423" s="12" t="s">
        <v>12951</v>
      </c>
      <c r="I1423" s="12"/>
      <c r="J1423" s="12"/>
      <c r="K1423" s="12" t="s">
        <v>695</v>
      </c>
      <c r="L1423" s="12" t="s">
        <v>694</v>
      </c>
      <c r="M1423" s="9" t="s">
        <v>4699</v>
      </c>
      <c r="N1423" s="636">
        <v>24482</v>
      </c>
      <c r="O1423" s="9" t="s">
        <v>4700</v>
      </c>
      <c r="P1423" s="9" t="s">
        <v>4701</v>
      </c>
      <c r="Q1423" s="636">
        <v>24483</v>
      </c>
      <c r="R1423" s="636">
        <v>24508</v>
      </c>
      <c r="S1423" s="9" t="s">
        <v>4702</v>
      </c>
      <c r="T1423" s="9" t="s">
        <v>4703</v>
      </c>
      <c r="U1423" s="636" t="s">
        <v>4704</v>
      </c>
      <c r="V1423" s="12" t="s">
        <v>4705</v>
      </c>
      <c r="W1423" s="12" t="s">
        <v>4706</v>
      </c>
    </row>
    <row r="1424" spans="1:26" ht="16.5" customHeight="1" x14ac:dyDescent="0.25">
      <c r="A1424" s="634">
        <v>1421</v>
      </c>
      <c r="B1424" s="1" t="s">
        <v>125</v>
      </c>
      <c r="C1424" s="2" t="s">
        <v>6954</v>
      </c>
      <c r="D1424" s="1" t="s">
        <v>126</v>
      </c>
      <c r="E1424" s="4">
        <v>85362</v>
      </c>
      <c r="F1424" s="6" t="s">
        <v>6955</v>
      </c>
      <c r="G1424" s="634" t="s">
        <v>548</v>
      </c>
      <c r="H1424" s="4">
        <v>3353.02</v>
      </c>
      <c r="I1424" s="4"/>
      <c r="J1424" s="5"/>
      <c r="K1424" s="3" t="s">
        <v>242</v>
      </c>
      <c r="L1424" s="3" t="s">
        <v>243</v>
      </c>
      <c r="M1424" s="3" t="s">
        <v>247</v>
      </c>
      <c r="N1424" s="3" t="s">
        <v>819</v>
      </c>
      <c r="O1424" s="3" t="s">
        <v>6956</v>
      </c>
      <c r="P1424" s="3" t="s">
        <v>2481</v>
      </c>
      <c r="Q1424" s="3" t="s">
        <v>121</v>
      </c>
      <c r="R1424" s="3" t="s">
        <v>2489</v>
      </c>
      <c r="S1424" s="3" t="s">
        <v>85</v>
      </c>
      <c r="T1424" s="3" t="s">
        <v>296</v>
      </c>
      <c r="U1424" s="6" t="s">
        <v>6957</v>
      </c>
      <c r="V1424" s="3" t="s">
        <v>6958</v>
      </c>
      <c r="W1424" s="5" t="s">
        <v>6959</v>
      </c>
    </row>
    <row r="1425" spans="1:26" ht="16.5" customHeight="1" x14ac:dyDescent="0.25">
      <c r="A1425" s="634">
        <v>1422</v>
      </c>
      <c r="B1425" s="1" t="s">
        <v>42</v>
      </c>
      <c r="C1425" s="2" t="s">
        <v>11221</v>
      </c>
      <c r="D1425" s="8" t="s">
        <v>43</v>
      </c>
      <c r="E1425" s="636">
        <v>52309</v>
      </c>
      <c r="F1425" s="636" t="s">
        <v>12087</v>
      </c>
      <c r="G1425" s="49" t="s">
        <v>548</v>
      </c>
      <c r="H1425" s="26" t="s">
        <v>12901</v>
      </c>
      <c r="I1425" s="26"/>
      <c r="J1425" s="26"/>
      <c r="K1425" s="26" t="s">
        <v>1424</v>
      </c>
      <c r="L1425" s="26" t="s">
        <v>1495</v>
      </c>
      <c r="M1425" s="26" t="s">
        <v>1379</v>
      </c>
      <c r="N1425" s="26" t="s">
        <v>1775</v>
      </c>
      <c r="O1425" s="26" t="s">
        <v>1776</v>
      </c>
      <c r="P1425" s="26" t="s">
        <v>1299</v>
      </c>
      <c r="Q1425" s="26" t="s">
        <v>1283</v>
      </c>
      <c r="R1425" s="26" t="s">
        <v>711</v>
      </c>
      <c r="S1425" s="26" t="s">
        <v>712</v>
      </c>
      <c r="T1425" s="26" t="s">
        <v>710</v>
      </c>
      <c r="U1425" s="50" t="s">
        <v>1777</v>
      </c>
      <c r="V1425" s="50" t="s">
        <v>1778</v>
      </c>
      <c r="W1425" s="26" t="s">
        <v>1779</v>
      </c>
    </row>
    <row r="1426" spans="1:26" ht="16.5" customHeight="1" x14ac:dyDescent="0.25">
      <c r="A1426" s="634">
        <v>1423</v>
      </c>
      <c r="B1426" s="1" t="s">
        <v>42</v>
      </c>
      <c r="C1426" s="2" t="s">
        <v>11190</v>
      </c>
      <c r="D1426" s="11" t="s">
        <v>30</v>
      </c>
      <c r="E1426" s="2">
        <v>85463</v>
      </c>
      <c r="F1426" s="2" t="s">
        <v>12055</v>
      </c>
      <c r="G1426" s="634" t="s">
        <v>538</v>
      </c>
      <c r="H1426" s="12" t="s">
        <v>14051</v>
      </c>
      <c r="I1426" s="12"/>
      <c r="J1426" s="2"/>
      <c r="K1426" s="52" t="s">
        <v>456</v>
      </c>
      <c r="L1426" s="52" t="s">
        <v>459</v>
      </c>
      <c r="M1426" s="52" t="s">
        <v>455</v>
      </c>
      <c r="N1426" s="52" t="s">
        <v>457</v>
      </c>
      <c r="O1426" s="52" t="s">
        <v>2762</v>
      </c>
      <c r="P1426" s="52" t="s">
        <v>458</v>
      </c>
      <c r="Q1426" s="52" t="s">
        <v>2767</v>
      </c>
      <c r="R1426" s="52" t="s">
        <v>3168</v>
      </c>
      <c r="S1426" s="52" t="s">
        <v>3827</v>
      </c>
      <c r="T1426" s="52" t="s">
        <v>3560</v>
      </c>
      <c r="U1426" s="636" t="s">
        <v>3828</v>
      </c>
      <c r="V1426" s="12" t="s">
        <v>3829</v>
      </c>
      <c r="W1426" s="2" t="s">
        <v>3830</v>
      </c>
    </row>
    <row r="1427" spans="1:26" ht="16.5" customHeight="1" x14ac:dyDescent="0.25">
      <c r="A1427" s="634">
        <v>1424</v>
      </c>
      <c r="B1427" s="8" t="s">
        <v>153</v>
      </c>
      <c r="C1427" s="2" t="s">
        <v>6960</v>
      </c>
      <c r="D1427" s="1" t="s">
        <v>33</v>
      </c>
      <c r="E1427" s="4">
        <v>85379</v>
      </c>
      <c r="F1427" s="4" t="s">
        <v>6961</v>
      </c>
      <c r="G1427" s="634" t="s">
        <v>548</v>
      </c>
      <c r="H1427" s="3" t="s">
        <v>12902</v>
      </c>
      <c r="I1427" s="3"/>
      <c r="J1427" s="5"/>
      <c r="K1427" s="3" t="s">
        <v>427</v>
      </c>
      <c r="L1427" s="3" t="s">
        <v>426</v>
      </c>
      <c r="M1427" s="3" t="s">
        <v>396</v>
      </c>
      <c r="N1427" s="3" t="s">
        <v>6962</v>
      </c>
      <c r="O1427" s="3" t="s">
        <v>5498</v>
      </c>
      <c r="P1427" s="3" t="s">
        <v>3324</v>
      </c>
      <c r="Q1427" s="3" t="s">
        <v>6963</v>
      </c>
      <c r="R1427" s="3" t="s">
        <v>5500</v>
      </c>
      <c r="S1427" s="3" t="s">
        <v>1415</v>
      </c>
      <c r="T1427" s="3" t="s">
        <v>813</v>
      </c>
      <c r="U1427" s="6" t="s">
        <v>6964</v>
      </c>
      <c r="V1427" s="3" t="s">
        <v>6965</v>
      </c>
      <c r="W1427" s="5" t="s">
        <v>6966</v>
      </c>
    </row>
    <row r="1428" spans="1:26" ht="16.5" customHeight="1" x14ac:dyDescent="0.25">
      <c r="A1428" s="634">
        <v>1425</v>
      </c>
      <c r="B1428" s="1" t="s">
        <v>442</v>
      </c>
      <c r="C1428" s="2" t="s">
        <v>8252</v>
      </c>
      <c r="D1428" s="1" t="s">
        <v>36</v>
      </c>
      <c r="E1428" s="4">
        <v>88718</v>
      </c>
      <c r="F1428" s="4" t="s">
        <v>8253</v>
      </c>
      <c r="G1428" s="634" t="s">
        <v>548</v>
      </c>
      <c r="H1428" s="3" t="s">
        <v>12903</v>
      </c>
      <c r="I1428" s="3"/>
      <c r="J1428" s="3"/>
      <c r="K1428" s="3" t="s">
        <v>361</v>
      </c>
      <c r="L1428" s="3" t="s">
        <v>359</v>
      </c>
      <c r="M1428" s="3" t="s">
        <v>141</v>
      </c>
      <c r="N1428" s="3" t="s">
        <v>78</v>
      </c>
      <c r="O1428" s="3" t="s">
        <v>79</v>
      </c>
      <c r="P1428" s="3" t="s">
        <v>8254</v>
      </c>
      <c r="Q1428" s="3" t="s">
        <v>280</v>
      </c>
      <c r="R1428" s="3" t="s">
        <v>360</v>
      </c>
      <c r="S1428" s="3" t="s">
        <v>527</v>
      </c>
      <c r="T1428" s="3" t="s">
        <v>140</v>
      </c>
      <c r="U1428" s="6" t="s">
        <v>8255</v>
      </c>
      <c r="V1428" s="3" t="s">
        <v>8256</v>
      </c>
      <c r="W1428" s="3" t="s">
        <v>8257</v>
      </c>
    </row>
    <row r="1429" spans="1:26" ht="16.5" customHeight="1" x14ac:dyDescent="0.25">
      <c r="A1429" s="634">
        <v>1426</v>
      </c>
      <c r="B1429" s="1" t="s">
        <v>42</v>
      </c>
      <c r="C1429" s="2" t="s">
        <v>8806</v>
      </c>
      <c r="D1429" s="11" t="s">
        <v>3</v>
      </c>
      <c r="E1429" s="4">
        <v>66597</v>
      </c>
      <c r="F1429" s="2" t="s">
        <v>8807</v>
      </c>
      <c r="G1429" s="634" t="s">
        <v>548</v>
      </c>
      <c r="H1429" s="2">
        <v>3346.92</v>
      </c>
      <c r="I1429" s="2"/>
      <c r="J1429" s="12"/>
      <c r="K1429" s="12" t="s">
        <v>1030</v>
      </c>
      <c r="L1429" s="12">
        <v>17366</v>
      </c>
      <c r="M1429" s="12">
        <v>17372</v>
      </c>
      <c r="N1429" s="12">
        <v>17371</v>
      </c>
      <c r="O1429" s="12">
        <v>17370</v>
      </c>
      <c r="P1429" s="12">
        <v>24558</v>
      </c>
      <c r="Q1429" s="12">
        <v>24617</v>
      </c>
      <c r="R1429" s="12">
        <v>17367</v>
      </c>
      <c r="S1429" s="12">
        <v>24567</v>
      </c>
      <c r="T1429" s="12">
        <v>17377</v>
      </c>
      <c r="U1429" s="636" t="s">
        <v>8808</v>
      </c>
      <c r="V1429" s="12" t="s">
        <v>8809</v>
      </c>
      <c r="W1429" s="12" t="s">
        <v>8810</v>
      </c>
    </row>
    <row r="1430" spans="1:26" ht="16.5" customHeight="1" x14ac:dyDescent="0.25">
      <c r="A1430" s="634">
        <v>1427</v>
      </c>
      <c r="B1430" s="1" t="s">
        <v>42</v>
      </c>
      <c r="C1430" s="2" t="s">
        <v>11569</v>
      </c>
      <c r="D1430" s="11" t="s">
        <v>3</v>
      </c>
      <c r="E1430" s="2">
        <v>64344</v>
      </c>
      <c r="F1430" s="2" t="s">
        <v>12434</v>
      </c>
      <c r="G1430" s="634" t="s">
        <v>548</v>
      </c>
      <c r="H1430" s="12" t="s">
        <v>12912</v>
      </c>
      <c r="I1430" s="12"/>
      <c r="J1430" s="2"/>
      <c r="K1430" s="12" t="s">
        <v>558</v>
      </c>
      <c r="L1430" s="12" t="s">
        <v>565</v>
      </c>
      <c r="M1430" s="12" t="s">
        <v>917</v>
      </c>
      <c r="N1430" s="12" t="s">
        <v>555</v>
      </c>
      <c r="O1430" s="12" t="s">
        <v>919</v>
      </c>
      <c r="P1430" s="12" t="s">
        <v>921</v>
      </c>
      <c r="Q1430" s="12" t="s">
        <v>554</v>
      </c>
      <c r="R1430" s="12" t="s">
        <v>556</v>
      </c>
      <c r="S1430" s="12" t="s">
        <v>918</v>
      </c>
      <c r="T1430" s="12" t="s">
        <v>922</v>
      </c>
      <c r="U1430" s="636" t="s">
        <v>9841</v>
      </c>
      <c r="V1430" s="12" t="s">
        <v>9842</v>
      </c>
      <c r="W1430" s="2" t="s">
        <v>9843</v>
      </c>
      <c r="X1430" s="638"/>
      <c r="Y1430" s="638"/>
      <c r="Z1430" s="638"/>
    </row>
    <row r="1431" spans="1:26" ht="16.5" customHeight="1" x14ac:dyDescent="0.25">
      <c r="A1431" s="634">
        <v>1428</v>
      </c>
      <c r="B1431" s="8" t="s">
        <v>192</v>
      </c>
      <c r="C1431" s="2" t="s">
        <v>8218</v>
      </c>
      <c r="D1431" s="14" t="s">
        <v>1565</v>
      </c>
      <c r="E1431" s="4">
        <v>87820</v>
      </c>
      <c r="F1431" s="15" t="s">
        <v>8219</v>
      </c>
      <c r="G1431" s="634" t="s">
        <v>538</v>
      </c>
      <c r="H1431" s="15">
        <v>3336.89</v>
      </c>
      <c r="I1431" s="15"/>
      <c r="J1431" s="17"/>
      <c r="K1431" s="17" t="s">
        <v>3124</v>
      </c>
      <c r="L1431" s="17" t="s">
        <v>8220</v>
      </c>
      <c r="M1431" s="17" t="s">
        <v>6454</v>
      </c>
      <c r="N1431" s="17" t="s">
        <v>1968</v>
      </c>
      <c r="O1431" s="17" t="s">
        <v>2303</v>
      </c>
      <c r="P1431" s="17" t="s">
        <v>3125</v>
      </c>
      <c r="Q1431" s="17" t="s">
        <v>2316</v>
      </c>
      <c r="R1431" s="17" t="s">
        <v>342</v>
      </c>
      <c r="S1431" s="17" t="s">
        <v>340</v>
      </c>
      <c r="T1431" s="17" t="s">
        <v>245</v>
      </c>
      <c r="U1431" s="15" t="s">
        <v>8221</v>
      </c>
      <c r="V1431" s="17" t="s">
        <v>8222</v>
      </c>
      <c r="W1431" s="17" t="s">
        <v>8223</v>
      </c>
    </row>
    <row r="1432" spans="1:26" ht="16.5" customHeight="1" x14ac:dyDescent="0.25">
      <c r="A1432" s="634">
        <v>1429</v>
      </c>
      <c r="B1432" s="1" t="s">
        <v>42</v>
      </c>
      <c r="C1432" s="2" t="s">
        <v>10535</v>
      </c>
      <c r="D1432" s="11" t="s">
        <v>3</v>
      </c>
      <c r="E1432" s="2">
        <v>64801</v>
      </c>
      <c r="F1432" s="636" t="s">
        <v>10699</v>
      </c>
      <c r="G1432" s="634" t="s">
        <v>538</v>
      </c>
      <c r="H1432" s="12" t="s">
        <v>12986</v>
      </c>
      <c r="I1432" s="12"/>
      <c r="J1432" s="12"/>
      <c r="K1432" s="12" t="s">
        <v>67</v>
      </c>
      <c r="L1432" s="12" t="s">
        <v>158</v>
      </c>
      <c r="M1432" s="12" t="s">
        <v>157</v>
      </c>
      <c r="N1432" s="12" t="s">
        <v>62</v>
      </c>
      <c r="O1432" s="12" t="s">
        <v>142</v>
      </c>
      <c r="P1432" s="12" t="s">
        <v>156</v>
      </c>
      <c r="Q1432" s="12" t="s">
        <v>155</v>
      </c>
      <c r="R1432" s="12" t="s">
        <v>70</v>
      </c>
      <c r="S1432" s="12" t="s">
        <v>2704</v>
      </c>
      <c r="T1432" s="12" t="s">
        <v>154</v>
      </c>
      <c r="U1432" s="9" t="s">
        <v>10289</v>
      </c>
      <c r="V1432" s="12" t="s">
        <v>10290</v>
      </c>
      <c r="W1432" s="12" t="s">
        <v>10291</v>
      </c>
    </row>
    <row r="1433" spans="1:26" ht="16.5" customHeight="1" x14ac:dyDescent="0.25">
      <c r="A1433" s="634">
        <v>1430</v>
      </c>
      <c r="B1433" s="1" t="s">
        <v>57</v>
      </c>
      <c r="C1433" s="2" t="s">
        <v>11552</v>
      </c>
      <c r="D1433" s="1" t="s">
        <v>91</v>
      </c>
      <c r="E1433" s="4">
        <v>89358</v>
      </c>
      <c r="F1433" s="4" t="s">
        <v>12417</v>
      </c>
      <c r="G1433" s="634" t="s">
        <v>548</v>
      </c>
      <c r="H1433" s="3" t="s">
        <v>9770</v>
      </c>
      <c r="I1433" s="3"/>
      <c r="J1433" s="39"/>
      <c r="K1433" s="4">
        <v>19225</v>
      </c>
      <c r="L1433" s="4">
        <v>19204</v>
      </c>
      <c r="M1433" s="4">
        <v>19178</v>
      </c>
      <c r="N1433" s="4">
        <v>19188</v>
      </c>
      <c r="O1433" s="4">
        <v>19184</v>
      </c>
      <c r="P1433" s="4">
        <v>19614</v>
      </c>
      <c r="Q1433" s="4">
        <v>19200</v>
      </c>
      <c r="R1433" s="4">
        <v>19191</v>
      </c>
      <c r="S1433" s="4">
        <v>19190</v>
      </c>
      <c r="T1433" s="4">
        <v>19194</v>
      </c>
      <c r="U1433" s="6" t="s">
        <v>9771</v>
      </c>
      <c r="V1433" s="3" t="s">
        <v>9772</v>
      </c>
      <c r="W1433" s="39" t="s">
        <v>9773</v>
      </c>
      <c r="X1433" s="638"/>
      <c r="Y1433" s="638"/>
      <c r="Z1433" s="638"/>
    </row>
    <row r="1434" spans="1:26" ht="16.5" customHeight="1" x14ac:dyDescent="0.25">
      <c r="A1434" s="634">
        <v>1431</v>
      </c>
      <c r="B1434" s="11" t="s">
        <v>4046</v>
      </c>
      <c r="C1434" s="2" t="s">
        <v>11225</v>
      </c>
      <c r="D1434" s="11" t="s">
        <v>2796</v>
      </c>
      <c r="E1434" s="2">
        <v>100374</v>
      </c>
      <c r="F1434" s="2" t="s">
        <v>12091</v>
      </c>
      <c r="G1434" s="634" t="s">
        <v>538</v>
      </c>
      <c r="H1434" s="12" t="s">
        <v>12909</v>
      </c>
      <c r="I1434" s="12"/>
      <c r="J1434" s="12"/>
      <c r="K1434" s="12" t="s">
        <v>143</v>
      </c>
      <c r="L1434" s="12" t="s">
        <v>4047</v>
      </c>
      <c r="M1434" s="12" t="s">
        <v>4048</v>
      </c>
      <c r="N1434" s="9" t="s">
        <v>150</v>
      </c>
      <c r="O1434" s="12" t="s">
        <v>4049</v>
      </c>
      <c r="P1434" s="12" t="s">
        <v>4050</v>
      </c>
      <c r="Q1434" s="12" t="s">
        <v>4051</v>
      </c>
      <c r="R1434" s="12" t="s">
        <v>144</v>
      </c>
      <c r="S1434" s="12" t="s">
        <v>4052</v>
      </c>
      <c r="T1434" s="12" t="s">
        <v>4053</v>
      </c>
      <c r="U1434" s="636" t="s">
        <v>4054</v>
      </c>
      <c r="V1434" s="12" t="s">
        <v>4055</v>
      </c>
      <c r="W1434" s="12" t="s">
        <v>4056</v>
      </c>
    </row>
    <row r="1435" spans="1:26" ht="16.5" customHeight="1" x14ac:dyDescent="0.25">
      <c r="A1435" s="634">
        <v>1432</v>
      </c>
      <c r="B1435" s="14" t="s">
        <v>11</v>
      </c>
      <c r="C1435" s="2" t="s">
        <v>11233</v>
      </c>
      <c r="D1435" s="14" t="s">
        <v>12</v>
      </c>
      <c r="E1435" s="2">
        <v>87848</v>
      </c>
      <c r="F1435" s="2" t="s">
        <v>12099</v>
      </c>
      <c r="G1435" s="634" t="s">
        <v>538</v>
      </c>
      <c r="H1435" s="362" t="s">
        <v>14397</v>
      </c>
      <c r="I1435" s="376"/>
      <c r="J1435" s="363"/>
      <c r="K1435" s="12" t="s">
        <v>1346</v>
      </c>
      <c r="L1435" s="12" t="s">
        <v>1948</v>
      </c>
      <c r="M1435" s="12" t="s">
        <v>1184</v>
      </c>
      <c r="N1435" s="12" t="s">
        <v>920</v>
      </c>
      <c r="O1435" s="12" t="s">
        <v>1949</v>
      </c>
      <c r="P1435" s="12" t="s">
        <v>917</v>
      </c>
      <c r="Q1435" s="12" t="s">
        <v>918</v>
      </c>
      <c r="R1435" s="12" t="s">
        <v>1950</v>
      </c>
      <c r="S1435" s="12" t="s">
        <v>647</v>
      </c>
      <c r="T1435" s="12" t="s">
        <v>931</v>
      </c>
      <c r="U1435" s="636" t="s">
        <v>1951</v>
      </c>
      <c r="V1435" s="12" t="s">
        <v>1952</v>
      </c>
      <c r="W1435" s="2" t="s">
        <v>1953</v>
      </c>
    </row>
    <row r="1436" spans="1:26" ht="16.5" customHeight="1" x14ac:dyDescent="0.25">
      <c r="A1436" s="634">
        <v>1433</v>
      </c>
      <c r="B1436" s="1" t="s">
        <v>42</v>
      </c>
      <c r="C1436" s="2" t="s">
        <v>5275</v>
      </c>
      <c r="D1436" s="11" t="s">
        <v>238</v>
      </c>
      <c r="E1436" s="4">
        <v>86163</v>
      </c>
      <c r="F1436" s="2" t="s">
        <v>5276</v>
      </c>
      <c r="G1436" s="634" t="s">
        <v>538</v>
      </c>
      <c r="H1436" s="12" t="s">
        <v>5277</v>
      </c>
      <c r="I1436" s="12"/>
      <c r="J1436" s="2"/>
      <c r="K1436" s="12" t="s">
        <v>2425</v>
      </c>
      <c r="L1436" s="12" t="s">
        <v>651</v>
      </c>
      <c r="M1436" s="12" t="s">
        <v>5278</v>
      </c>
      <c r="N1436" s="12" t="s">
        <v>654</v>
      </c>
      <c r="O1436" s="12" t="s">
        <v>5279</v>
      </c>
      <c r="P1436" s="12" t="s">
        <v>5280</v>
      </c>
      <c r="Q1436" s="12" t="s">
        <v>5281</v>
      </c>
      <c r="R1436" s="12" t="s">
        <v>5282</v>
      </c>
      <c r="S1436" s="12" t="s">
        <v>5283</v>
      </c>
      <c r="T1436" s="12" t="s">
        <v>5284</v>
      </c>
      <c r="U1436" s="636" t="s">
        <v>5285</v>
      </c>
      <c r="V1436" s="12" t="s">
        <v>5286</v>
      </c>
      <c r="W1436" s="2" t="s">
        <v>5287</v>
      </c>
    </row>
    <row r="1437" spans="1:26" ht="16.5" customHeight="1" x14ac:dyDescent="0.25">
      <c r="A1437" s="634">
        <v>1434</v>
      </c>
      <c r="B1437" s="1" t="s">
        <v>42</v>
      </c>
      <c r="C1437" s="2" t="s">
        <v>11290</v>
      </c>
      <c r="D1437" s="14" t="s">
        <v>3</v>
      </c>
      <c r="E1437" s="15">
        <v>67753</v>
      </c>
      <c r="F1437" s="2" t="s">
        <v>12158</v>
      </c>
      <c r="G1437" s="634" t="s">
        <v>548</v>
      </c>
      <c r="H1437" s="2">
        <v>3322.12</v>
      </c>
      <c r="I1437" s="2"/>
      <c r="J1437" s="59"/>
      <c r="K1437" s="51" t="s">
        <v>2727</v>
      </c>
      <c r="L1437" s="51" t="s">
        <v>2303</v>
      </c>
      <c r="M1437" s="51" t="s">
        <v>696</v>
      </c>
      <c r="N1437" s="51" t="s">
        <v>2925</v>
      </c>
      <c r="O1437" s="51" t="s">
        <v>3343</v>
      </c>
      <c r="P1437" s="51" t="s">
        <v>3620</v>
      </c>
      <c r="Q1437" s="51" t="s">
        <v>3124</v>
      </c>
      <c r="R1437" s="51" t="s">
        <v>3621</v>
      </c>
      <c r="S1437" s="51" t="s">
        <v>2107</v>
      </c>
      <c r="T1437" s="51" t="s">
        <v>2923</v>
      </c>
      <c r="U1437" s="15" t="s">
        <v>3622</v>
      </c>
      <c r="V1437" s="17" t="s">
        <v>3623</v>
      </c>
      <c r="W1437" s="59" t="s">
        <v>3624</v>
      </c>
    </row>
    <row r="1438" spans="1:26" ht="16.5" customHeight="1" x14ac:dyDescent="0.25">
      <c r="A1438" s="634">
        <v>1435</v>
      </c>
      <c r="B1438" s="1" t="s">
        <v>42</v>
      </c>
      <c r="C1438" s="2" t="s">
        <v>11227</v>
      </c>
      <c r="D1438" s="11" t="s">
        <v>771</v>
      </c>
      <c r="E1438" s="2">
        <v>87921</v>
      </c>
      <c r="F1438" s="2" t="s">
        <v>12093</v>
      </c>
      <c r="G1438" s="634" t="s">
        <v>548</v>
      </c>
      <c r="H1438" s="12" t="s">
        <v>12910</v>
      </c>
      <c r="I1438" s="12"/>
      <c r="J1438" s="2"/>
      <c r="K1438" s="23" t="s">
        <v>265</v>
      </c>
      <c r="L1438" s="23" t="s">
        <v>287</v>
      </c>
      <c r="M1438" s="20" t="s">
        <v>288</v>
      </c>
      <c r="N1438" s="20" t="s">
        <v>1933</v>
      </c>
      <c r="O1438" s="20" t="s">
        <v>1318</v>
      </c>
      <c r="P1438" s="20" t="s">
        <v>1756</v>
      </c>
      <c r="Q1438" s="20" t="s">
        <v>290</v>
      </c>
      <c r="R1438" s="20" t="s">
        <v>1755</v>
      </c>
      <c r="S1438" s="20" t="s">
        <v>804</v>
      </c>
      <c r="T1438" s="20" t="s">
        <v>1954</v>
      </c>
      <c r="U1438" s="636" t="s">
        <v>1955</v>
      </c>
      <c r="V1438" s="12" t="s">
        <v>1956</v>
      </c>
      <c r="W1438" s="2" t="s">
        <v>1957</v>
      </c>
    </row>
    <row r="1439" spans="1:26" ht="16.5" customHeight="1" x14ac:dyDescent="0.25">
      <c r="A1439" s="634">
        <v>1436</v>
      </c>
      <c r="B1439" s="1" t="s">
        <v>42</v>
      </c>
      <c r="C1439" s="2" t="s">
        <v>11228</v>
      </c>
      <c r="D1439" s="11" t="s">
        <v>2588</v>
      </c>
      <c r="E1439" s="2">
        <v>87802</v>
      </c>
      <c r="F1439" s="2" t="s">
        <v>12094</v>
      </c>
      <c r="G1439" s="634" t="s">
        <v>538</v>
      </c>
      <c r="H1439" s="12" t="s">
        <v>14395</v>
      </c>
      <c r="I1439" s="12"/>
      <c r="J1439" s="12"/>
      <c r="K1439" s="2">
        <v>24505</v>
      </c>
      <c r="L1439" s="2">
        <v>24489</v>
      </c>
      <c r="M1439" s="2">
        <v>24507</v>
      </c>
      <c r="N1439" s="2">
        <v>24230</v>
      </c>
      <c r="O1439" s="2">
        <v>24239</v>
      </c>
      <c r="P1439" s="2">
        <v>24629</v>
      </c>
      <c r="Q1439" s="2">
        <v>24235</v>
      </c>
      <c r="R1439" s="2">
        <v>24240</v>
      </c>
      <c r="S1439" s="2">
        <v>24192</v>
      </c>
      <c r="T1439" s="2">
        <v>24233</v>
      </c>
      <c r="U1439" s="636" t="s">
        <v>3930</v>
      </c>
      <c r="V1439" s="12" t="s">
        <v>3931</v>
      </c>
      <c r="W1439" s="2" t="s">
        <v>3932</v>
      </c>
    </row>
    <row r="1440" spans="1:26" ht="16.5" customHeight="1" x14ac:dyDescent="0.25">
      <c r="A1440" s="634">
        <v>1437</v>
      </c>
      <c r="B1440" s="1" t="s">
        <v>42</v>
      </c>
      <c r="C1440" s="2" t="s">
        <v>5413</v>
      </c>
      <c r="D1440" s="11" t="s">
        <v>261</v>
      </c>
      <c r="E1440" s="4">
        <v>62457</v>
      </c>
      <c r="F1440" s="2" t="s">
        <v>5414</v>
      </c>
      <c r="G1440" s="634" t="s">
        <v>538</v>
      </c>
      <c r="H1440" s="12" t="s">
        <v>5415</v>
      </c>
      <c r="I1440" s="12"/>
      <c r="J1440" s="12"/>
      <c r="K1440" s="12" t="s">
        <v>5416</v>
      </c>
      <c r="L1440" s="12" t="s">
        <v>3993</v>
      </c>
      <c r="M1440" s="2">
        <v>21366</v>
      </c>
      <c r="N1440" s="2">
        <v>21339</v>
      </c>
      <c r="O1440" s="2">
        <v>21357</v>
      </c>
      <c r="P1440" s="2">
        <v>21362</v>
      </c>
      <c r="Q1440" s="2">
        <v>21341</v>
      </c>
      <c r="R1440" s="2">
        <v>21369</v>
      </c>
      <c r="S1440" s="2">
        <v>21361</v>
      </c>
      <c r="T1440" s="2">
        <v>21372</v>
      </c>
      <c r="U1440" s="636" t="s">
        <v>5417</v>
      </c>
      <c r="V1440" s="12" t="s">
        <v>5418</v>
      </c>
      <c r="W1440" s="12" t="s">
        <v>5419</v>
      </c>
    </row>
    <row r="1441" spans="1:26" ht="16.5" customHeight="1" x14ac:dyDescent="0.25">
      <c r="A1441" s="634">
        <v>1438</v>
      </c>
      <c r="B1441" s="1" t="s">
        <v>42</v>
      </c>
      <c r="C1441" s="2" t="s">
        <v>11291</v>
      </c>
      <c r="D1441" s="14" t="s">
        <v>771</v>
      </c>
      <c r="E1441" s="15">
        <v>54652</v>
      </c>
      <c r="F1441" s="15" t="s">
        <v>12159</v>
      </c>
      <c r="G1441" s="634" t="s">
        <v>538</v>
      </c>
      <c r="H1441" s="2">
        <v>3317.79</v>
      </c>
      <c r="I1441" s="2"/>
      <c r="J1441" s="301"/>
      <c r="K1441" s="12" t="s">
        <v>564</v>
      </c>
      <c r="L1441" s="12" t="s">
        <v>565</v>
      </c>
      <c r="M1441" s="12" t="s">
        <v>2071</v>
      </c>
      <c r="N1441" s="12" t="s">
        <v>558</v>
      </c>
      <c r="O1441" s="12" t="s">
        <v>566</v>
      </c>
      <c r="P1441" s="12" t="s">
        <v>1233</v>
      </c>
      <c r="Q1441" s="12" t="s">
        <v>563</v>
      </c>
      <c r="R1441" s="12" t="s">
        <v>3389</v>
      </c>
      <c r="S1441" s="12" t="s">
        <v>3390</v>
      </c>
      <c r="T1441" s="12" t="s">
        <v>3391</v>
      </c>
      <c r="U1441" s="15" t="s">
        <v>3392</v>
      </c>
      <c r="V1441" s="17" t="s">
        <v>3393</v>
      </c>
      <c r="W1441" s="301" t="s">
        <v>3394</v>
      </c>
    </row>
    <row r="1442" spans="1:26" s="641" customFormat="1" ht="16.5" customHeight="1" x14ac:dyDescent="0.25">
      <c r="A1442" s="639">
        <v>1439</v>
      </c>
      <c r="B1442" s="624" t="s">
        <v>42</v>
      </c>
      <c r="C1442" s="640" t="s">
        <v>10485</v>
      </c>
      <c r="D1442" s="621" t="s">
        <v>43</v>
      </c>
      <c r="E1442" s="640">
        <v>87716</v>
      </c>
      <c r="F1442" s="631" t="s">
        <v>10649</v>
      </c>
      <c r="G1442" s="639" t="s">
        <v>548</v>
      </c>
      <c r="H1442" s="618">
        <v>3313.74</v>
      </c>
      <c r="I1442" s="642">
        <v>3317.79</v>
      </c>
      <c r="J1442" s="618"/>
      <c r="K1442" s="619" t="s">
        <v>2449</v>
      </c>
      <c r="L1442" s="619" t="s">
        <v>3905</v>
      </c>
      <c r="M1442" s="619" t="s">
        <v>3900</v>
      </c>
      <c r="N1442" s="619" t="s">
        <v>6573</v>
      </c>
      <c r="O1442" s="619" t="s">
        <v>2364</v>
      </c>
      <c r="P1442" s="619" t="s">
        <v>3906</v>
      </c>
      <c r="Q1442" s="619" t="s">
        <v>10123</v>
      </c>
      <c r="R1442" s="619" t="s">
        <v>3907</v>
      </c>
      <c r="S1442" s="619" t="s">
        <v>3908</v>
      </c>
      <c r="T1442" s="619" t="s">
        <v>3900</v>
      </c>
      <c r="U1442" s="618" t="s">
        <v>10124</v>
      </c>
      <c r="V1442" s="619" t="s">
        <v>10125</v>
      </c>
      <c r="W1442" s="618" t="s">
        <v>10126</v>
      </c>
    </row>
    <row r="1443" spans="1:26" ht="16.5" customHeight="1" x14ac:dyDescent="0.25">
      <c r="A1443" s="634">
        <v>1440</v>
      </c>
      <c r="B1443" s="1" t="s">
        <v>42</v>
      </c>
      <c r="C1443" s="2" t="s">
        <v>4641</v>
      </c>
      <c r="D1443" s="72" t="s">
        <v>43</v>
      </c>
      <c r="E1443" s="74">
        <v>83874</v>
      </c>
      <c r="F1443" s="78" t="s">
        <v>4642</v>
      </c>
      <c r="G1443" s="134" t="s">
        <v>538</v>
      </c>
      <c r="H1443" s="12" t="s">
        <v>4643</v>
      </c>
      <c r="I1443" s="77"/>
      <c r="J1443" s="77"/>
      <c r="K1443" s="77" t="s">
        <v>2312</v>
      </c>
      <c r="L1443" s="77" t="s">
        <v>67</v>
      </c>
      <c r="M1443" s="145" t="s">
        <v>4644</v>
      </c>
      <c r="N1443" s="145" t="s">
        <v>157</v>
      </c>
      <c r="O1443" s="145" t="s">
        <v>4553</v>
      </c>
      <c r="P1443" s="78">
        <v>3715</v>
      </c>
      <c r="Q1443" s="145" t="s">
        <v>141</v>
      </c>
      <c r="R1443" s="145" t="s">
        <v>4645</v>
      </c>
      <c r="S1443" s="145" t="s">
        <v>4551</v>
      </c>
      <c r="T1443" s="145" t="s">
        <v>156</v>
      </c>
      <c r="U1443" s="78" t="s">
        <v>4646</v>
      </c>
      <c r="V1443" s="77" t="s">
        <v>4647</v>
      </c>
      <c r="W1443" s="77" t="s">
        <v>4648</v>
      </c>
    </row>
    <row r="1444" spans="1:26" ht="16.5" customHeight="1" x14ac:dyDescent="0.25">
      <c r="A1444" s="634">
        <v>1441</v>
      </c>
      <c r="B1444" s="14" t="s">
        <v>125</v>
      </c>
      <c r="C1444" s="2" t="s">
        <v>11293</v>
      </c>
      <c r="D1444" s="14" t="s">
        <v>126</v>
      </c>
      <c r="E1444" s="15">
        <v>85324</v>
      </c>
      <c r="F1444" s="15" t="s">
        <v>12161</v>
      </c>
      <c r="G1444" s="634" t="s">
        <v>548</v>
      </c>
      <c r="H1444" s="302" t="s">
        <v>448</v>
      </c>
      <c r="I1444" s="302"/>
      <c r="J1444" s="41"/>
      <c r="K1444" s="15" t="s">
        <v>227</v>
      </c>
      <c r="L1444" s="15" t="s">
        <v>228</v>
      </c>
      <c r="M1444" s="15" t="s">
        <v>229</v>
      </c>
      <c r="N1444" s="15" t="s">
        <v>230</v>
      </c>
      <c r="O1444" s="15" t="s">
        <v>231</v>
      </c>
      <c r="P1444" s="15" t="s">
        <v>232</v>
      </c>
      <c r="Q1444" s="15" t="s">
        <v>233</v>
      </c>
      <c r="R1444" s="15" t="s">
        <v>234</v>
      </c>
      <c r="S1444" s="15" t="s">
        <v>235</v>
      </c>
      <c r="T1444" s="15" t="s">
        <v>236</v>
      </c>
      <c r="U1444" s="15" t="s">
        <v>208</v>
      </c>
      <c r="V1444" s="15" t="s">
        <v>237</v>
      </c>
      <c r="W1444" s="41">
        <v>199034000510</v>
      </c>
    </row>
    <row r="1445" spans="1:26" ht="16.5" customHeight="1" x14ac:dyDescent="0.25">
      <c r="A1445" s="634">
        <v>1442</v>
      </c>
      <c r="B1445" s="1" t="s">
        <v>442</v>
      </c>
      <c r="C1445" s="2" t="s">
        <v>8240</v>
      </c>
      <c r="D1445" s="14" t="s">
        <v>36</v>
      </c>
      <c r="E1445" s="4">
        <v>88559</v>
      </c>
      <c r="F1445" s="15" t="s">
        <v>8241</v>
      </c>
      <c r="G1445" s="634" t="s">
        <v>548</v>
      </c>
      <c r="H1445" s="17" t="s">
        <v>12913</v>
      </c>
      <c r="I1445" s="17"/>
      <c r="J1445" s="17"/>
      <c r="K1445" s="17" t="s">
        <v>1029</v>
      </c>
      <c r="L1445" s="17" t="s">
        <v>1033</v>
      </c>
      <c r="M1445" s="17" t="s">
        <v>3286</v>
      </c>
      <c r="N1445" s="17" t="s">
        <v>913</v>
      </c>
      <c r="O1445" s="17" t="s">
        <v>912</v>
      </c>
      <c r="P1445" s="17" t="s">
        <v>1821</v>
      </c>
      <c r="Q1445" s="17" t="s">
        <v>8242</v>
      </c>
      <c r="R1445" s="17" t="s">
        <v>3314</v>
      </c>
      <c r="S1445" s="17" t="s">
        <v>8243</v>
      </c>
      <c r="T1445" s="17" t="s">
        <v>1030</v>
      </c>
      <c r="U1445" s="15" t="s">
        <v>8244</v>
      </c>
      <c r="V1445" s="17" t="s">
        <v>8245</v>
      </c>
      <c r="W1445" s="17" t="s">
        <v>8246</v>
      </c>
    </row>
    <row r="1446" spans="1:26" ht="16.5" customHeight="1" x14ac:dyDescent="0.25">
      <c r="A1446" s="634">
        <v>1443</v>
      </c>
      <c r="B1446" s="14" t="s">
        <v>11</v>
      </c>
      <c r="C1446" s="2" t="s">
        <v>11544</v>
      </c>
      <c r="D1446" s="122" t="s">
        <v>43</v>
      </c>
      <c r="E1446" s="80">
        <v>86589</v>
      </c>
      <c r="F1446" s="81" t="s">
        <v>12409</v>
      </c>
      <c r="G1446" s="124" t="s">
        <v>548</v>
      </c>
      <c r="H1446" s="3" t="s">
        <v>13210</v>
      </c>
      <c r="I1446" s="82"/>
      <c r="J1446" s="149"/>
      <c r="K1446" s="82" t="s">
        <v>677</v>
      </c>
      <c r="L1446" s="82" t="s">
        <v>825</v>
      </c>
      <c r="M1446" s="82" t="s">
        <v>550</v>
      </c>
      <c r="N1446" s="82" t="s">
        <v>553</v>
      </c>
      <c r="O1446" s="82" t="s">
        <v>551</v>
      </c>
      <c r="P1446" s="82" t="s">
        <v>555</v>
      </c>
      <c r="Q1446" s="82" t="s">
        <v>556</v>
      </c>
      <c r="R1446" s="82" t="s">
        <v>265</v>
      </c>
      <c r="S1446" s="82" t="s">
        <v>554</v>
      </c>
      <c r="T1446" s="82" t="s">
        <v>290</v>
      </c>
      <c r="U1446" s="81" t="s">
        <v>9744</v>
      </c>
      <c r="V1446" s="82" t="s">
        <v>9745</v>
      </c>
      <c r="W1446" s="80" t="s">
        <v>9746</v>
      </c>
      <c r="X1446" s="638"/>
      <c r="Y1446" s="638"/>
      <c r="Z1446" s="638"/>
    </row>
    <row r="1447" spans="1:26" ht="16.5" customHeight="1" x14ac:dyDescent="0.25">
      <c r="A1447" s="634">
        <v>1444</v>
      </c>
      <c r="B1447" s="14" t="s">
        <v>3912</v>
      </c>
      <c r="C1447" s="2" t="s">
        <v>11296</v>
      </c>
      <c r="D1447" s="14" t="s">
        <v>1565</v>
      </c>
      <c r="E1447" s="15">
        <v>87497</v>
      </c>
      <c r="F1447" s="15" t="s">
        <v>12164</v>
      </c>
      <c r="G1447" s="634" t="s">
        <v>538</v>
      </c>
      <c r="H1447" s="16" t="s">
        <v>13215</v>
      </c>
      <c r="I1447" s="16"/>
      <c r="J1447" s="17"/>
      <c r="K1447" s="12">
        <v>15080</v>
      </c>
      <c r="L1447" s="12">
        <v>15020</v>
      </c>
      <c r="M1447" s="12">
        <v>15074</v>
      </c>
      <c r="N1447" s="12">
        <v>15069</v>
      </c>
      <c r="O1447" s="12">
        <v>15061</v>
      </c>
      <c r="P1447" s="12">
        <v>15089</v>
      </c>
      <c r="Q1447" s="12">
        <v>15086</v>
      </c>
      <c r="R1447" s="12">
        <v>15096</v>
      </c>
      <c r="S1447" s="12">
        <v>15087</v>
      </c>
      <c r="T1447" s="12">
        <v>15101</v>
      </c>
      <c r="U1447" s="15" t="s">
        <v>3913</v>
      </c>
      <c r="V1447" s="15" t="s">
        <v>3914</v>
      </c>
      <c r="W1447" s="15" t="s">
        <v>3915</v>
      </c>
    </row>
    <row r="1448" spans="1:26" s="641" customFormat="1" ht="16.5" customHeight="1" x14ac:dyDescent="0.25">
      <c r="A1448" s="639">
        <v>1445</v>
      </c>
      <c r="B1448" s="624" t="s">
        <v>42</v>
      </c>
      <c r="C1448" s="640" t="s">
        <v>5288</v>
      </c>
      <c r="D1448" s="621" t="s">
        <v>1912</v>
      </c>
      <c r="E1448" s="625">
        <v>86669</v>
      </c>
      <c r="F1448" s="618" t="s">
        <v>5289</v>
      </c>
      <c r="G1448" s="639" t="s">
        <v>548</v>
      </c>
      <c r="H1448" s="620" t="s">
        <v>13214</v>
      </c>
      <c r="I1448" s="642">
        <v>3304.3</v>
      </c>
      <c r="J1448" s="619"/>
      <c r="K1448" s="619" t="s">
        <v>120</v>
      </c>
      <c r="L1448" s="619" t="s">
        <v>114</v>
      </c>
      <c r="M1448" s="619" t="s">
        <v>2475</v>
      </c>
      <c r="N1448" s="619" t="s">
        <v>2496</v>
      </c>
      <c r="O1448" s="619" t="s">
        <v>5290</v>
      </c>
      <c r="P1448" s="619" t="s">
        <v>5291</v>
      </c>
      <c r="Q1448" s="619" t="s">
        <v>5292</v>
      </c>
      <c r="R1448" s="619" t="s">
        <v>5293</v>
      </c>
      <c r="S1448" s="619" t="s">
        <v>5294</v>
      </c>
      <c r="T1448" s="619" t="s">
        <v>5295</v>
      </c>
      <c r="U1448" s="618" t="s">
        <v>5296</v>
      </c>
      <c r="V1448" s="619" t="s">
        <v>5297</v>
      </c>
      <c r="W1448" s="619" t="s">
        <v>5298</v>
      </c>
    </row>
    <row r="1449" spans="1:26" s="641" customFormat="1" ht="16.5" customHeight="1" x14ac:dyDescent="0.25">
      <c r="A1449" s="639">
        <v>1446</v>
      </c>
      <c r="B1449" s="624" t="s">
        <v>42</v>
      </c>
      <c r="C1449" s="640" t="s">
        <v>8595</v>
      </c>
      <c r="D1449" s="643" t="s">
        <v>436</v>
      </c>
      <c r="E1449" s="625">
        <v>65787</v>
      </c>
      <c r="F1449" s="640" t="s">
        <v>8596</v>
      </c>
      <c r="G1449" s="639" t="s">
        <v>548</v>
      </c>
      <c r="H1449" s="622" t="s">
        <v>13224</v>
      </c>
      <c r="I1449" s="642">
        <v>3304.4</v>
      </c>
      <c r="J1449" s="640"/>
      <c r="K1449" s="632" t="s">
        <v>853</v>
      </c>
      <c r="L1449" s="632" t="s">
        <v>967</v>
      </c>
      <c r="M1449" s="632" t="s">
        <v>1265</v>
      </c>
      <c r="N1449" s="632" t="s">
        <v>3918</v>
      </c>
      <c r="O1449" s="632" t="s">
        <v>8597</v>
      </c>
      <c r="P1449" s="632" t="s">
        <v>3919</v>
      </c>
      <c r="Q1449" s="632" t="s">
        <v>8598</v>
      </c>
      <c r="R1449" s="632" t="s">
        <v>8599</v>
      </c>
      <c r="S1449" s="632" t="s">
        <v>8600</v>
      </c>
      <c r="T1449" s="632" t="s">
        <v>2778</v>
      </c>
      <c r="U1449" s="631" t="s">
        <v>8601</v>
      </c>
      <c r="V1449" s="632" t="s">
        <v>8602</v>
      </c>
      <c r="W1449" s="640" t="s">
        <v>8603</v>
      </c>
    </row>
    <row r="1450" spans="1:26" ht="16.5" customHeight="1" x14ac:dyDescent="0.25">
      <c r="A1450" s="634">
        <v>1447</v>
      </c>
      <c r="B1450" s="1" t="s">
        <v>42</v>
      </c>
      <c r="C1450" s="2" t="s">
        <v>6904</v>
      </c>
      <c r="D1450" s="1" t="s">
        <v>43</v>
      </c>
      <c r="E1450" s="4">
        <v>84191</v>
      </c>
      <c r="F1450" s="6" t="s">
        <v>6905</v>
      </c>
      <c r="G1450" s="634" t="s">
        <v>548</v>
      </c>
      <c r="H1450" s="3" t="s">
        <v>13223</v>
      </c>
      <c r="I1450" s="3"/>
      <c r="J1450" s="7"/>
      <c r="K1450" s="3" t="s">
        <v>1994</v>
      </c>
      <c r="L1450" s="3" t="s">
        <v>1444</v>
      </c>
      <c r="M1450" s="3" t="s">
        <v>1446</v>
      </c>
      <c r="N1450" s="3" t="s">
        <v>6906</v>
      </c>
      <c r="O1450" s="3" t="s">
        <v>1448</v>
      </c>
      <c r="P1450" s="3" t="s">
        <v>1445</v>
      </c>
      <c r="Q1450" s="3" t="s">
        <v>602</v>
      </c>
      <c r="R1450" s="3" t="s">
        <v>1452</v>
      </c>
      <c r="S1450" s="3" t="s">
        <v>1805</v>
      </c>
      <c r="T1450" s="3" t="s">
        <v>3254</v>
      </c>
      <c r="U1450" s="6" t="s">
        <v>6907</v>
      </c>
      <c r="V1450" s="3" t="s">
        <v>6908</v>
      </c>
      <c r="W1450" s="7" t="s">
        <v>6909</v>
      </c>
    </row>
    <row r="1451" spans="1:26" ht="16.5" customHeight="1" x14ac:dyDescent="0.25">
      <c r="A1451" s="634">
        <v>1448</v>
      </c>
      <c r="B1451" s="11" t="s">
        <v>323</v>
      </c>
      <c r="C1451" s="2" t="s">
        <v>11586</v>
      </c>
      <c r="D1451" s="11" t="s">
        <v>324</v>
      </c>
      <c r="E1451" s="2">
        <v>89006</v>
      </c>
      <c r="F1451" s="636" t="s">
        <v>12452</v>
      </c>
      <c r="G1451" s="637" t="s">
        <v>548</v>
      </c>
      <c r="H1451" s="9" t="s">
        <v>13218</v>
      </c>
      <c r="I1451" s="9"/>
      <c r="J1451" s="19"/>
      <c r="K1451" s="9">
        <v>23465</v>
      </c>
      <c r="L1451" s="9">
        <v>23613</v>
      </c>
      <c r="M1451" s="9">
        <v>23464</v>
      </c>
      <c r="N1451" s="9">
        <v>23601</v>
      </c>
      <c r="O1451" s="9">
        <v>23607</v>
      </c>
      <c r="P1451" s="9">
        <v>23471</v>
      </c>
      <c r="Q1451" s="9">
        <v>23446</v>
      </c>
      <c r="R1451" s="9">
        <v>23488</v>
      </c>
      <c r="S1451" s="9">
        <v>23490</v>
      </c>
      <c r="T1451" s="9">
        <v>23472</v>
      </c>
      <c r="U1451" s="636" t="s">
        <v>10393</v>
      </c>
      <c r="V1451" s="9" t="s">
        <v>10394</v>
      </c>
      <c r="W1451" s="19" t="s">
        <v>10395</v>
      </c>
    </row>
    <row r="1452" spans="1:26" ht="16.5" customHeight="1" x14ac:dyDescent="0.25">
      <c r="A1452" s="634">
        <v>1449</v>
      </c>
      <c r="B1452" s="14" t="s">
        <v>3629</v>
      </c>
      <c r="C1452" s="2" t="s">
        <v>4680</v>
      </c>
      <c r="D1452" s="11" t="s">
        <v>4681</v>
      </c>
      <c r="E1452" s="4">
        <v>86385</v>
      </c>
      <c r="F1452" s="636" t="s">
        <v>4682</v>
      </c>
      <c r="G1452" s="637" t="s">
        <v>538</v>
      </c>
      <c r="H1452" s="12" t="s">
        <v>12917</v>
      </c>
      <c r="I1452" s="12"/>
      <c r="J1452" s="12"/>
      <c r="K1452" s="12" t="s">
        <v>113</v>
      </c>
      <c r="L1452" s="12" t="s">
        <v>650</v>
      </c>
      <c r="M1452" s="9" t="s">
        <v>4683</v>
      </c>
      <c r="N1452" s="9" t="s">
        <v>648</v>
      </c>
      <c r="O1452" s="9" t="s">
        <v>781</v>
      </c>
      <c r="P1452" s="9" t="s">
        <v>2448</v>
      </c>
      <c r="Q1452" s="9" t="s">
        <v>655</v>
      </c>
      <c r="R1452" s="9" t="s">
        <v>4684</v>
      </c>
      <c r="S1452" s="9" t="s">
        <v>4635</v>
      </c>
      <c r="T1452" s="9" t="s">
        <v>841</v>
      </c>
      <c r="U1452" s="636" t="s">
        <v>4685</v>
      </c>
      <c r="V1452" s="12" t="s">
        <v>4686</v>
      </c>
      <c r="W1452" s="12" t="s">
        <v>4687</v>
      </c>
    </row>
    <row r="1453" spans="1:26" ht="16.5" customHeight="1" x14ac:dyDescent="0.25">
      <c r="A1453" s="634">
        <v>1450</v>
      </c>
      <c r="B1453" s="1" t="s">
        <v>42</v>
      </c>
      <c r="C1453" s="2" t="s">
        <v>7476</v>
      </c>
      <c r="D1453" s="1" t="s">
        <v>3</v>
      </c>
      <c r="E1453" s="4">
        <v>65132</v>
      </c>
      <c r="F1453" s="6" t="s">
        <v>7477</v>
      </c>
      <c r="G1453" s="634" t="s">
        <v>538</v>
      </c>
      <c r="H1453" s="3" t="s">
        <v>13219</v>
      </c>
      <c r="I1453" s="3"/>
      <c r="J1453" s="7" t="s">
        <v>5240</v>
      </c>
      <c r="K1453" s="3" t="s">
        <v>115</v>
      </c>
      <c r="L1453" s="3" t="s">
        <v>2496</v>
      </c>
      <c r="M1453" s="3" t="s">
        <v>114</v>
      </c>
      <c r="N1453" s="3" t="s">
        <v>2481</v>
      </c>
      <c r="O1453" s="3" t="s">
        <v>117</v>
      </c>
      <c r="P1453" s="3" t="s">
        <v>2291</v>
      </c>
      <c r="Q1453" s="3" t="s">
        <v>120</v>
      </c>
      <c r="R1453" s="3" t="s">
        <v>112</v>
      </c>
      <c r="S1453" s="3" t="s">
        <v>119</v>
      </c>
      <c r="T1453" s="4">
        <v>24577</v>
      </c>
      <c r="U1453" s="6" t="s">
        <v>7478</v>
      </c>
      <c r="V1453" s="3" t="s">
        <v>7479</v>
      </c>
      <c r="W1453" s="5" t="s">
        <v>7480</v>
      </c>
    </row>
    <row r="1454" spans="1:26" ht="16.5" customHeight="1" x14ac:dyDescent="0.25">
      <c r="A1454" s="634">
        <v>1451</v>
      </c>
      <c r="B1454" s="14" t="s">
        <v>8136</v>
      </c>
      <c r="C1454" s="2" t="s">
        <v>11232</v>
      </c>
      <c r="D1454" s="11" t="s">
        <v>1925</v>
      </c>
      <c r="E1454" s="2">
        <v>86383</v>
      </c>
      <c r="F1454" s="2" t="s">
        <v>12098</v>
      </c>
      <c r="G1454" s="634" t="s">
        <v>548</v>
      </c>
      <c r="H1454" s="2">
        <v>3299.85</v>
      </c>
      <c r="I1454" s="2"/>
      <c r="J1454" s="45"/>
      <c r="K1454" s="12" t="s">
        <v>265</v>
      </c>
      <c r="L1454" s="12" t="s">
        <v>290</v>
      </c>
      <c r="M1454" s="12" t="s">
        <v>289</v>
      </c>
      <c r="N1454" s="12" t="s">
        <v>1756</v>
      </c>
      <c r="O1454" s="12" t="s">
        <v>1926</v>
      </c>
      <c r="P1454" s="12" t="s">
        <v>1927</v>
      </c>
      <c r="Q1454" s="12" t="s">
        <v>1928</v>
      </c>
      <c r="R1454" s="12" t="s">
        <v>1320</v>
      </c>
      <c r="S1454" s="12" t="s">
        <v>1319</v>
      </c>
      <c r="T1454" s="12" t="s">
        <v>1359</v>
      </c>
      <c r="U1454" s="636" t="s">
        <v>1929</v>
      </c>
      <c r="V1454" s="12" t="s">
        <v>1930</v>
      </c>
      <c r="W1454" s="45" t="s">
        <v>1931</v>
      </c>
    </row>
    <row r="1455" spans="1:26" ht="16.5" customHeight="1" x14ac:dyDescent="0.25">
      <c r="A1455" s="634">
        <v>1452</v>
      </c>
      <c r="B1455" s="1" t="s">
        <v>279</v>
      </c>
      <c r="C1455" s="2" t="s">
        <v>7011</v>
      </c>
      <c r="D1455" s="1" t="s">
        <v>43</v>
      </c>
      <c r="E1455" s="4">
        <v>86481</v>
      </c>
      <c r="F1455" s="4" t="s">
        <v>7012</v>
      </c>
      <c r="G1455" s="634" t="s">
        <v>538</v>
      </c>
      <c r="H1455" s="3" t="s">
        <v>13222</v>
      </c>
      <c r="I1455" s="3"/>
      <c r="J1455" s="5"/>
      <c r="K1455" s="3" t="s">
        <v>1486</v>
      </c>
      <c r="L1455" s="3" t="s">
        <v>23</v>
      </c>
      <c r="M1455" s="3" t="s">
        <v>272</v>
      </c>
      <c r="N1455" s="3" t="s">
        <v>24</v>
      </c>
      <c r="O1455" s="3" t="s">
        <v>25</v>
      </c>
      <c r="P1455" s="3" t="s">
        <v>22</v>
      </c>
      <c r="Q1455" s="3" t="s">
        <v>19</v>
      </c>
      <c r="R1455" s="3" t="s">
        <v>20</v>
      </c>
      <c r="S1455" s="3" t="s">
        <v>1142</v>
      </c>
      <c r="T1455" s="3" t="s">
        <v>1145</v>
      </c>
      <c r="U1455" s="6" t="s">
        <v>7013</v>
      </c>
      <c r="V1455" s="3" t="s">
        <v>7014</v>
      </c>
      <c r="W1455" s="5" t="s">
        <v>7015</v>
      </c>
    </row>
    <row r="1456" spans="1:26" ht="16.5" customHeight="1" x14ac:dyDescent="0.25">
      <c r="A1456" s="634">
        <v>1453</v>
      </c>
      <c r="B1456" s="1" t="s">
        <v>323</v>
      </c>
      <c r="C1456" s="2" t="s">
        <v>11550</v>
      </c>
      <c r="D1456" s="1" t="s">
        <v>324</v>
      </c>
      <c r="E1456" s="4">
        <v>89153</v>
      </c>
      <c r="F1456" s="4" t="s">
        <v>12415</v>
      </c>
      <c r="G1456" s="634" t="s">
        <v>548</v>
      </c>
      <c r="H1456" s="3" t="s">
        <v>9763</v>
      </c>
      <c r="I1456" s="3"/>
      <c r="J1456" s="39"/>
      <c r="K1456" s="4">
        <v>24490</v>
      </c>
      <c r="L1456" s="4">
        <v>24504</v>
      </c>
      <c r="M1456" s="4">
        <v>24508</v>
      </c>
      <c r="N1456" s="4">
        <v>24577</v>
      </c>
      <c r="O1456" s="4">
        <v>24482</v>
      </c>
      <c r="P1456" s="4">
        <v>24483</v>
      </c>
      <c r="Q1456" s="4">
        <v>24625</v>
      </c>
      <c r="R1456" s="4">
        <v>24629</v>
      </c>
      <c r="S1456" s="4">
        <v>24447</v>
      </c>
      <c r="T1456" s="4">
        <v>24446</v>
      </c>
      <c r="U1456" s="6" t="s">
        <v>9764</v>
      </c>
      <c r="V1456" s="3" t="s">
        <v>9765</v>
      </c>
      <c r="W1456" s="39" t="s">
        <v>9766</v>
      </c>
      <c r="X1456" s="638"/>
      <c r="Y1456" s="638"/>
      <c r="Z1456" s="638"/>
    </row>
    <row r="1457" spans="1:26" ht="16.5" customHeight="1" x14ac:dyDescent="0.25">
      <c r="A1457" s="634">
        <v>1454</v>
      </c>
      <c r="B1457" s="1" t="s">
        <v>279</v>
      </c>
      <c r="C1457" s="2" t="s">
        <v>10446</v>
      </c>
      <c r="D1457" s="1" t="s">
        <v>43</v>
      </c>
      <c r="E1457" s="2">
        <v>84765</v>
      </c>
      <c r="F1457" s="636" t="s">
        <v>10613</v>
      </c>
      <c r="G1457" s="634" t="s">
        <v>538</v>
      </c>
      <c r="H1457" s="16" t="s">
        <v>13301</v>
      </c>
      <c r="I1457" s="16"/>
      <c r="J1457" s="4"/>
      <c r="K1457" s="3" t="s">
        <v>853</v>
      </c>
      <c r="L1457" s="3" t="s">
        <v>967</v>
      </c>
      <c r="M1457" s="3" t="s">
        <v>1265</v>
      </c>
      <c r="N1457" s="3" t="s">
        <v>861</v>
      </c>
      <c r="O1457" s="3" t="s">
        <v>856</v>
      </c>
      <c r="P1457" s="3" t="s">
        <v>893</v>
      </c>
      <c r="Q1457" s="3" t="s">
        <v>8599</v>
      </c>
      <c r="R1457" s="3" t="s">
        <v>2774</v>
      </c>
      <c r="S1457" s="3" t="s">
        <v>9973</v>
      </c>
      <c r="T1457" s="3" t="s">
        <v>3916</v>
      </c>
      <c r="U1457" s="6" t="s">
        <v>14379</v>
      </c>
      <c r="V1457" s="3" t="s">
        <v>9974</v>
      </c>
      <c r="W1457" s="4" t="s">
        <v>9975</v>
      </c>
    </row>
    <row r="1458" spans="1:26" ht="16.5" customHeight="1" x14ac:dyDescent="0.25">
      <c r="A1458" s="634">
        <v>1455</v>
      </c>
      <c r="B1458" s="1" t="s">
        <v>42</v>
      </c>
      <c r="C1458" s="2" t="s">
        <v>11235</v>
      </c>
      <c r="D1458" s="14" t="s">
        <v>637</v>
      </c>
      <c r="E1458" s="15">
        <v>88351</v>
      </c>
      <c r="F1458" s="15" t="s">
        <v>12101</v>
      </c>
      <c r="G1458" s="634" t="s">
        <v>538</v>
      </c>
      <c r="H1458" s="53" t="s">
        <v>12916</v>
      </c>
      <c r="I1458" s="53"/>
      <c r="J1458" s="41"/>
      <c r="K1458" s="15">
        <v>24505</v>
      </c>
      <c r="L1458" s="15">
        <v>24489</v>
      </c>
      <c r="M1458" s="15">
        <v>24508</v>
      </c>
      <c r="N1458" s="15">
        <v>24577</v>
      </c>
      <c r="O1458" s="15">
        <v>24507</v>
      </c>
      <c r="P1458" s="15">
        <v>24533</v>
      </c>
      <c r="Q1458" s="15">
        <v>24518</v>
      </c>
      <c r="R1458" s="15">
        <v>24513</v>
      </c>
      <c r="S1458" s="15">
        <v>24521</v>
      </c>
      <c r="T1458" s="15">
        <v>24525</v>
      </c>
      <c r="U1458" s="15" t="s">
        <v>878</v>
      </c>
      <c r="V1458" s="15" t="s">
        <v>879</v>
      </c>
      <c r="W1458" s="41" t="s">
        <v>880</v>
      </c>
    </row>
    <row r="1459" spans="1:26" ht="16.5" customHeight="1" x14ac:dyDescent="0.25">
      <c r="A1459" s="634">
        <v>1456</v>
      </c>
      <c r="B1459" s="1" t="s">
        <v>42</v>
      </c>
      <c r="C1459" s="2" t="s">
        <v>11298</v>
      </c>
      <c r="D1459" s="14" t="s">
        <v>3</v>
      </c>
      <c r="E1459" s="15">
        <v>63461</v>
      </c>
      <c r="F1459" s="15" t="s">
        <v>13225</v>
      </c>
      <c r="G1459" s="634" t="s">
        <v>548</v>
      </c>
      <c r="H1459" s="12" t="s">
        <v>13226</v>
      </c>
      <c r="I1459" s="12"/>
      <c r="J1459" s="636" t="s">
        <v>12801</v>
      </c>
      <c r="K1459" s="12" t="s">
        <v>917</v>
      </c>
      <c r="L1459" s="12" t="s">
        <v>555</v>
      </c>
      <c r="M1459" s="12" t="s">
        <v>918</v>
      </c>
      <c r="N1459" s="12" t="s">
        <v>921</v>
      </c>
      <c r="O1459" s="12" t="s">
        <v>556</v>
      </c>
      <c r="P1459" s="12" t="s">
        <v>3544</v>
      </c>
      <c r="Q1459" s="12" t="s">
        <v>2660</v>
      </c>
      <c r="R1459" s="12" t="s">
        <v>554</v>
      </c>
      <c r="S1459" s="12" t="s">
        <v>919</v>
      </c>
      <c r="T1459" s="12" t="s">
        <v>3573</v>
      </c>
      <c r="U1459" s="15" t="s">
        <v>3574</v>
      </c>
      <c r="V1459" s="17" t="s">
        <v>3575</v>
      </c>
      <c r="W1459" s="17" t="s">
        <v>3576</v>
      </c>
    </row>
    <row r="1460" spans="1:26" ht="16.5" customHeight="1" x14ac:dyDescent="0.25">
      <c r="A1460" s="634">
        <v>1457</v>
      </c>
      <c r="B1460" s="1" t="s">
        <v>42</v>
      </c>
      <c r="C1460" s="2" t="s">
        <v>11298</v>
      </c>
      <c r="D1460" s="14" t="s">
        <v>3</v>
      </c>
      <c r="E1460" s="15">
        <v>63461</v>
      </c>
      <c r="F1460" s="15" t="s">
        <v>12166</v>
      </c>
      <c r="G1460" s="634" t="s">
        <v>538</v>
      </c>
      <c r="H1460" s="77" t="s">
        <v>13226</v>
      </c>
      <c r="I1460" s="77"/>
      <c r="J1460" s="636" t="s">
        <v>12801</v>
      </c>
      <c r="K1460" s="12" t="s">
        <v>917</v>
      </c>
      <c r="L1460" s="12" t="s">
        <v>1184</v>
      </c>
      <c r="M1460" s="12" t="s">
        <v>918</v>
      </c>
      <c r="N1460" s="12" t="s">
        <v>921</v>
      </c>
      <c r="O1460" s="12" t="s">
        <v>556</v>
      </c>
      <c r="P1460" s="12" t="s">
        <v>3544</v>
      </c>
      <c r="Q1460" s="12" t="s">
        <v>2660</v>
      </c>
      <c r="R1460" s="12" t="s">
        <v>1346</v>
      </c>
      <c r="S1460" s="12" t="s">
        <v>919</v>
      </c>
      <c r="T1460" s="12" t="s">
        <v>3573</v>
      </c>
      <c r="U1460" s="15" t="s">
        <v>3574</v>
      </c>
      <c r="V1460" s="17" t="s">
        <v>3575</v>
      </c>
      <c r="W1460" s="17" t="s">
        <v>3576</v>
      </c>
    </row>
    <row r="1461" spans="1:26" ht="16.5" customHeight="1" x14ac:dyDescent="0.25">
      <c r="A1461" s="634">
        <v>1458</v>
      </c>
      <c r="B1461" s="1" t="s">
        <v>42</v>
      </c>
      <c r="C1461" s="2" t="s">
        <v>11308</v>
      </c>
      <c r="D1461" s="14" t="s">
        <v>3</v>
      </c>
      <c r="E1461" s="15">
        <v>65523</v>
      </c>
      <c r="F1461" s="15" t="s">
        <v>12176</v>
      </c>
      <c r="G1461" s="634" t="s">
        <v>548</v>
      </c>
      <c r="H1461" s="12" t="s">
        <v>13246</v>
      </c>
      <c r="I1461" s="12"/>
      <c r="J1461" s="17"/>
      <c r="K1461" s="12" t="s">
        <v>1367</v>
      </c>
      <c r="L1461" s="12">
        <v>21172</v>
      </c>
      <c r="M1461" s="12">
        <v>21186</v>
      </c>
      <c r="N1461" s="12">
        <v>21179</v>
      </c>
      <c r="O1461" s="12">
        <v>21189</v>
      </c>
      <c r="P1461" s="12">
        <v>21175</v>
      </c>
      <c r="Q1461" s="12">
        <v>21180</v>
      </c>
      <c r="R1461" s="12">
        <v>21616</v>
      </c>
      <c r="S1461" s="12">
        <v>21176</v>
      </c>
      <c r="T1461" s="12">
        <v>21182</v>
      </c>
      <c r="U1461" s="15" t="s">
        <v>3599</v>
      </c>
      <c r="V1461" s="17" t="s">
        <v>3600</v>
      </c>
      <c r="W1461" s="17" t="s">
        <v>3601</v>
      </c>
    </row>
    <row r="1462" spans="1:26" x14ac:dyDescent="0.25">
      <c r="A1462" s="634">
        <v>1459</v>
      </c>
      <c r="B1462" s="1" t="s">
        <v>42</v>
      </c>
      <c r="C1462" s="2" t="s">
        <v>11571</v>
      </c>
      <c r="D1462" s="1" t="s">
        <v>3</v>
      </c>
      <c r="E1462" s="4">
        <v>67492</v>
      </c>
      <c r="F1462" s="4" t="s">
        <v>12437</v>
      </c>
      <c r="G1462" s="634" t="s">
        <v>548</v>
      </c>
      <c r="H1462" s="3" t="s">
        <v>9853</v>
      </c>
      <c r="I1462" s="3"/>
      <c r="J1462" s="39"/>
      <c r="K1462" s="3" t="s">
        <v>2556</v>
      </c>
      <c r="L1462" s="3" t="s">
        <v>2558</v>
      </c>
      <c r="M1462" s="3" t="s">
        <v>2995</v>
      </c>
      <c r="N1462" s="3" t="s">
        <v>4237</v>
      </c>
      <c r="O1462" s="3" t="s">
        <v>3663</v>
      </c>
      <c r="P1462" s="3" t="s">
        <v>2551</v>
      </c>
      <c r="Q1462" s="3" t="s">
        <v>578</v>
      </c>
      <c r="R1462" s="3" t="s">
        <v>3661</v>
      </c>
      <c r="S1462" s="3" t="s">
        <v>6593</v>
      </c>
      <c r="T1462" s="3" t="s">
        <v>4264</v>
      </c>
      <c r="U1462" s="6" t="s">
        <v>9854</v>
      </c>
      <c r="V1462" s="3" t="s">
        <v>9855</v>
      </c>
      <c r="W1462" s="39" t="s">
        <v>9856</v>
      </c>
      <c r="X1462" s="638"/>
      <c r="Y1462" s="638"/>
      <c r="Z1462" s="638"/>
    </row>
    <row r="1463" spans="1:26" ht="16.5" customHeight="1" x14ac:dyDescent="0.25">
      <c r="A1463" s="634">
        <v>1460</v>
      </c>
      <c r="B1463" s="14" t="s">
        <v>11</v>
      </c>
      <c r="C1463" s="2" t="s">
        <v>11299</v>
      </c>
      <c r="D1463" s="14" t="s">
        <v>238</v>
      </c>
      <c r="E1463" s="15">
        <v>85031</v>
      </c>
      <c r="F1463" s="15" t="s">
        <v>12167</v>
      </c>
      <c r="G1463" s="634" t="s">
        <v>548</v>
      </c>
      <c r="H1463" s="16" t="s">
        <v>13227</v>
      </c>
      <c r="I1463" s="16"/>
      <c r="J1463" s="15"/>
      <c r="K1463" s="12">
        <v>19592</v>
      </c>
      <c r="L1463" s="12">
        <v>19186</v>
      </c>
      <c r="M1463" s="12">
        <v>19178</v>
      </c>
      <c r="N1463" s="12">
        <v>19335</v>
      </c>
      <c r="O1463" s="12">
        <v>19201</v>
      </c>
      <c r="P1463" s="12">
        <v>19183</v>
      </c>
      <c r="Q1463" s="12">
        <v>19310</v>
      </c>
      <c r="R1463" s="12">
        <v>19318</v>
      </c>
      <c r="S1463" s="12">
        <v>19552</v>
      </c>
      <c r="T1463" s="12">
        <v>19612</v>
      </c>
      <c r="U1463" s="15" t="s">
        <v>3809</v>
      </c>
      <c r="V1463" s="15" t="s">
        <v>3810</v>
      </c>
      <c r="W1463" s="15" t="s">
        <v>3811</v>
      </c>
    </row>
    <row r="1464" spans="1:26" ht="16.5" customHeight="1" x14ac:dyDescent="0.25">
      <c r="A1464" s="634">
        <v>1461</v>
      </c>
      <c r="B1464" s="14" t="s">
        <v>105</v>
      </c>
      <c r="C1464" s="2" t="s">
        <v>11300</v>
      </c>
      <c r="D1464" s="11" t="s">
        <v>58</v>
      </c>
      <c r="E1464" s="15">
        <v>85922</v>
      </c>
      <c r="F1464" s="15" t="s">
        <v>12168</v>
      </c>
      <c r="G1464" s="634" t="s">
        <v>548</v>
      </c>
      <c r="H1464" s="53" t="s">
        <v>467</v>
      </c>
      <c r="I1464" s="53"/>
      <c r="J1464" s="41"/>
      <c r="K1464" s="15" t="s">
        <v>78</v>
      </c>
      <c r="L1464" s="15" t="s">
        <v>81</v>
      </c>
      <c r="M1464" s="15" t="s">
        <v>82</v>
      </c>
      <c r="N1464" s="15" t="s">
        <v>80</v>
      </c>
      <c r="O1464" s="15" t="s">
        <v>79</v>
      </c>
      <c r="P1464" s="15" t="s">
        <v>83</v>
      </c>
      <c r="Q1464" s="15" t="s">
        <v>106</v>
      </c>
      <c r="R1464" s="15" t="s">
        <v>142</v>
      </c>
      <c r="S1464" s="15" t="s">
        <v>107</v>
      </c>
      <c r="T1464" s="15" t="s">
        <v>108</v>
      </c>
      <c r="U1464" s="15" t="s">
        <v>109</v>
      </c>
      <c r="V1464" s="15" t="s">
        <v>110</v>
      </c>
      <c r="W1464" s="41" t="s">
        <v>111</v>
      </c>
    </row>
    <row r="1465" spans="1:26" ht="16.5" customHeight="1" x14ac:dyDescent="0.25">
      <c r="A1465" s="634">
        <v>1462</v>
      </c>
      <c r="B1465" s="1" t="s">
        <v>42</v>
      </c>
      <c r="C1465" s="2" t="s">
        <v>10523</v>
      </c>
      <c r="D1465" s="24" t="s">
        <v>3</v>
      </c>
      <c r="E1465" s="636">
        <v>65682</v>
      </c>
      <c r="F1465" s="636" t="s">
        <v>10687</v>
      </c>
      <c r="G1465" s="637" t="s">
        <v>548</v>
      </c>
      <c r="H1465" s="39" t="s">
        <v>12919</v>
      </c>
      <c r="I1465" s="39"/>
      <c r="J1465" s="3"/>
      <c r="K1465" s="3" t="s">
        <v>229</v>
      </c>
      <c r="L1465" s="13" t="s">
        <v>714</v>
      </c>
      <c r="M1465" s="13" t="s">
        <v>710</v>
      </c>
      <c r="N1465" s="13" t="s">
        <v>713</v>
      </c>
      <c r="O1465" s="13" t="s">
        <v>715</v>
      </c>
      <c r="P1465" s="13" t="s">
        <v>712</v>
      </c>
      <c r="Q1465" s="13" t="s">
        <v>711</v>
      </c>
      <c r="R1465" s="13" t="s">
        <v>1283</v>
      </c>
      <c r="S1465" s="13" t="s">
        <v>1299</v>
      </c>
      <c r="T1465" s="13" t="s">
        <v>10249</v>
      </c>
      <c r="U1465" s="6" t="s">
        <v>10250</v>
      </c>
      <c r="V1465" s="13" t="s">
        <v>10251</v>
      </c>
      <c r="W1465" s="3" t="s">
        <v>10252</v>
      </c>
    </row>
    <row r="1466" spans="1:26" ht="16.5" customHeight="1" x14ac:dyDescent="0.25">
      <c r="A1466" s="634">
        <v>1463</v>
      </c>
      <c r="B1466" s="1" t="s">
        <v>42</v>
      </c>
      <c r="C1466" s="2" t="s">
        <v>11294</v>
      </c>
      <c r="D1466" s="14" t="s">
        <v>91</v>
      </c>
      <c r="E1466" s="15">
        <v>88437</v>
      </c>
      <c r="F1466" s="2" t="s">
        <v>12162</v>
      </c>
      <c r="G1466" s="634" t="s">
        <v>548</v>
      </c>
      <c r="H1466" s="16" t="s">
        <v>12989</v>
      </c>
      <c r="I1466" s="16"/>
      <c r="J1466" s="59"/>
      <c r="K1466" s="51" t="s">
        <v>2921</v>
      </c>
      <c r="L1466" s="51" t="s">
        <v>1030</v>
      </c>
      <c r="M1466" s="51" t="s">
        <v>2923</v>
      </c>
      <c r="N1466" s="51" t="s">
        <v>3238</v>
      </c>
      <c r="O1466" s="51" t="s">
        <v>3965</v>
      </c>
      <c r="P1466" s="51" t="s">
        <v>2924</v>
      </c>
      <c r="Q1466" s="51" t="s">
        <v>3966</v>
      </c>
      <c r="R1466" s="51" t="s">
        <v>3967</v>
      </c>
      <c r="S1466" s="51" t="s">
        <v>2922</v>
      </c>
      <c r="T1466" s="51" t="s">
        <v>3968</v>
      </c>
      <c r="U1466" s="15" t="s">
        <v>3969</v>
      </c>
      <c r="V1466" s="17" t="s">
        <v>3970</v>
      </c>
      <c r="W1466" s="59" t="s">
        <v>3971</v>
      </c>
    </row>
    <row r="1467" spans="1:26" ht="16.5" customHeight="1" x14ac:dyDescent="0.25">
      <c r="A1467" s="634">
        <v>1464</v>
      </c>
      <c r="B1467" s="1" t="s">
        <v>42</v>
      </c>
      <c r="C1467" s="2" t="s">
        <v>10489</v>
      </c>
      <c r="D1467" s="14" t="s">
        <v>3</v>
      </c>
      <c r="E1467" s="12">
        <v>64659</v>
      </c>
      <c r="F1467" s="636" t="s">
        <v>10653</v>
      </c>
      <c r="G1467" s="54" t="s">
        <v>548</v>
      </c>
      <c r="H1467" s="12" t="s">
        <v>13228</v>
      </c>
      <c r="I1467" s="12"/>
      <c r="J1467" s="12"/>
      <c r="K1467" s="12">
        <v>21597</v>
      </c>
      <c r="L1467" s="12">
        <v>21037</v>
      </c>
      <c r="M1467" s="12">
        <v>21036</v>
      </c>
      <c r="N1467" s="12">
        <v>21051</v>
      </c>
      <c r="O1467" s="12">
        <v>21069</v>
      </c>
      <c r="P1467" s="12">
        <v>21589</v>
      </c>
      <c r="Q1467" s="12">
        <v>21055</v>
      </c>
      <c r="R1467" s="12">
        <v>21039</v>
      </c>
      <c r="S1467" s="12">
        <v>21033</v>
      </c>
      <c r="T1467" s="12">
        <v>21070</v>
      </c>
      <c r="U1467" s="12" t="s">
        <v>10137</v>
      </c>
      <c r="V1467" s="12" t="s">
        <v>10138</v>
      </c>
      <c r="W1467" s="12" t="s">
        <v>10139</v>
      </c>
    </row>
    <row r="1468" spans="1:26" ht="16.5" customHeight="1" x14ac:dyDescent="0.25">
      <c r="A1468" s="634">
        <v>1465</v>
      </c>
      <c r="B1468" s="1" t="s">
        <v>42</v>
      </c>
      <c r="C1468" s="2" t="s">
        <v>8811</v>
      </c>
      <c r="D1468" s="11" t="s">
        <v>3</v>
      </c>
      <c r="E1468" s="4">
        <v>67286</v>
      </c>
      <c r="F1468" s="2" t="s">
        <v>8812</v>
      </c>
      <c r="G1468" s="634" t="s">
        <v>548</v>
      </c>
      <c r="H1468" s="12" t="s">
        <v>13229</v>
      </c>
      <c r="I1468" s="12"/>
      <c r="J1468" s="12"/>
      <c r="K1468" s="12" t="s">
        <v>651</v>
      </c>
      <c r="L1468" s="12" t="s">
        <v>8813</v>
      </c>
      <c r="M1468" s="12" t="s">
        <v>4955</v>
      </c>
      <c r="N1468" s="12" t="s">
        <v>2286</v>
      </c>
      <c r="O1468" s="12" t="s">
        <v>653</v>
      </c>
      <c r="P1468" s="12" t="s">
        <v>8814</v>
      </c>
      <c r="Q1468" s="12" t="s">
        <v>3648</v>
      </c>
      <c r="R1468" s="12" t="s">
        <v>3836</v>
      </c>
      <c r="S1468" s="12" t="s">
        <v>2275</v>
      </c>
      <c r="T1468" s="12" t="s">
        <v>297</v>
      </c>
      <c r="U1468" s="636" t="s">
        <v>8815</v>
      </c>
      <c r="V1468" s="12" t="s">
        <v>8816</v>
      </c>
      <c r="W1468" s="12" t="s">
        <v>8817</v>
      </c>
    </row>
    <row r="1469" spans="1:26" ht="16.5" customHeight="1" x14ac:dyDescent="0.25">
      <c r="A1469" s="634">
        <v>1466</v>
      </c>
      <c r="B1469" s="14" t="s">
        <v>6</v>
      </c>
      <c r="C1469" s="2" t="s">
        <v>11301</v>
      </c>
      <c r="D1469" s="14" t="s">
        <v>1287</v>
      </c>
      <c r="E1469" s="15">
        <v>3266</v>
      </c>
      <c r="F1469" s="2" t="s">
        <v>12169</v>
      </c>
      <c r="G1469" s="634" t="s">
        <v>538</v>
      </c>
      <c r="H1469" s="12" t="s">
        <v>13230</v>
      </c>
      <c r="I1469" s="12"/>
      <c r="J1469" s="15"/>
      <c r="K1469" s="51" t="s">
        <v>67</v>
      </c>
      <c r="L1469" s="51" t="s">
        <v>70</v>
      </c>
      <c r="M1469" s="51" t="s">
        <v>155</v>
      </c>
      <c r="N1469" s="51" t="s">
        <v>158</v>
      </c>
      <c r="O1469" s="51" t="s">
        <v>157</v>
      </c>
      <c r="P1469" s="51" t="s">
        <v>156</v>
      </c>
      <c r="Q1469" s="51" t="s">
        <v>658</v>
      </c>
      <c r="R1469" s="51" t="s">
        <v>142</v>
      </c>
      <c r="S1469" s="51" t="s">
        <v>62</v>
      </c>
      <c r="T1469" s="51" t="s">
        <v>63</v>
      </c>
      <c r="U1469" s="15" t="s">
        <v>2341</v>
      </c>
      <c r="V1469" s="17" t="s">
        <v>2342</v>
      </c>
      <c r="W1469" s="15" t="s">
        <v>2343</v>
      </c>
    </row>
    <row r="1470" spans="1:26" ht="16.5" customHeight="1" x14ac:dyDescent="0.25">
      <c r="A1470" s="634">
        <v>1467</v>
      </c>
      <c r="B1470" s="14" t="s">
        <v>130</v>
      </c>
      <c r="C1470" s="2" t="s">
        <v>8173</v>
      </c>
      <c r="D1470" s="14" t="s">
        <v>131</v>
      </c>
      <c r="E1470" s="4">
        <v>84868</v>
      </c>
      <c r="F1470" s="15" t="s">
        <v>8174</v>
      </c>
      <c r="G1470" s="634" t="s">
        <v>548</v>
      </c>
      <c r="H1470" s="17" t="s">
        <v>12918</v>
      </c>
      <c r="I1470" s="17"/>
      <c r="J1470" s="17"/>
      <c r="K1470" s="17" t="s">
        <v>1616</v>
      </c>
      <c r="L1470" s="17" t="s">
        <v>1615</v>
      </c>
      <c r="M1470" s="17" t="s">
        <v>1619</v>
      </c>
      <c r="N1470" s="17" t="s">
        <v>1173</v>
      </c>
      <c r="O1470" s="17" t="s">
        <v>1366</v>
      </c>
      <c r="P1470" s="17" t="s">
        <v>631</v>
      </c>
      <c r="Q1470" s="17" t="s">
        <v>982</v>
      </c>
      <c r="R1470" s="17" t="s">
        <v>1491</v>
      </c>
      <c r="S1470" s="17" t="s">
        <v>1174</v>
      </c>
      <c r="T1470" s="17" t="s">
        <v>2133</v>
      </c>
      <c r="U1470" s="15" t="s">
        <v>8175</v>
      </c>
      <c r="V1470" s="17" t="s">
        <v>8176</v>
      </c>
      <c r="W1470" s="17" t="s">
        <v>8177</v>
      </c>
    </row>
    <row r="1471" spans="1:26" ht="16.5" customHeight="1" x14ac:dyDescent="0.25">
      <c r="A1471" s="634">
        <v>1468</v>
      </c>
      <c r="B1471" s="1" t="s">
        <v>42</v>
      </c>
      <c r="C1471" s="2" t="s">
        <v>8818</v>
      </c>
      <c r="D1471" s="11" t="s">
        <v>3</v>
      </c>
      <c r="E1471" s="4">
        <v>67300</v>
      </c>
      <c r="F1471" s="2" t="s">
        <v>8819</v>
      </c>
      <c r="G1471" s="634" t="s">
        <v>548</v>
      </c>
      <c r="H1471" s="12" t="s">
        <v>13231</v>
      </c>
      <c r="I1471" s="12"/>
      <c r="J1471" s="12"/>
      <c r="K1471" s="12" t="s">
        <v>242</v>
      </c>
      <c r="L1471" s="12" t="s">
        <v>243</v>
      </c>
      <c r="M1471" s="12" t="s">
        <v>247</v>
      </c>
      <c r="N1471" s="12" t="s">
        <v>817</v>
      </c>
      <c r="O1471" s="12" t="s">
        <v>2481</v>
      </c>
      <c r="P1471" s="12" t="s">
        <v>239</v>
      </c>
      <c r="Q1471" s="12" t="s">
        <v>240</v>
      </c>
      <c r="R1471" s="12" t="s">
        <v>295</v>
      </c>
      <c r="S1471" s="12" t="s">
        <v>2491</v>
      </c>
      <c r="T1471" s="12" t="s">
        <v>2481</v>
      </c>
      <c r="U1471" s="636" t="s">
        <v>8820</v>
      </c>
      <c r="V1471" s="12" t="s">
        <v>8821</v>
      </c>
      <c r="W1471" s="12" t="s">
        <v>8822</v>
      </c>
    </row>
    <row r="1472" spans="1:26" ht="16.5" customHeight="1" x14ac:dyDescent="0.25">
      <c r="A1472" s="634">
        <v>1469</v>
      </c>
      <c r="B1472" s="14" t="s">
        <v>6</v>
      </c>
      <c r="C1472" s="2" t="s">
        <v>11302</v>
      </c>
      <c r="D1472" s="14" t="s">
        <v>264</v>
      </c>
      <c r="E1472" s="15">
        <v>5758</v>
      </c>
      <c r="F1472" s="15" t="s">
        <v>12170</v>
      </c>
      <c r="G1472" s="634" t="s">
        <v>538</v>
      </c>
      <c r="H1472" s="12" t="s">
        <v>13232</v>
      </c>
      <c r="I1472" s="12"/>
      <c r="J1472" s="15"/>
      <c r="K1472" s="12" t="s">
        <v>303</v>
      </c>
      <c r="L1472" s="12" t="s">
        <v>305</v>
      </c>
      <c r="M1472" s="12" t="s">
        <v>21</v>
      </c>
      <c r="N1472" s="12" t="s">
        <v>19</v>
      </c>
      <c r="O1472" s="12" t="s">
        <v>24</v>
      </c>
      <c r="P1472" s="12" t="s">
        <v>272</v>
      </c>
      <c r="Q1472" s="12" t="s">
        <v>22</v>
      </c>
      <c r="R1472" s="12" t="s">
        <v>25</v>
      </c>
      <c r="S1472" s="12" t="s">
        <v>1586</v>
      </c>
      <c r="T1472" s="12" t="s">
        <v>2378</v>
      </c>
      <c r="U1472" s="15" t="s">
        <v>2379</v>
      </c>
      <c r="V1472" s="17" t="s">
        <v>2380</v>
      </c>
      <c r="W1472" s="15" t="s">
        <v>2381</v>
      </c>
    </row>
    <row r="1473" spans="1:23" x14ac:dyDescent="0.25">
      <c r="A1473" s="634">
        <v>1470</v>
      </c>
      <c r="B1473" s="1" t="s">
        <v>42</v>
      </c>
      <c r="C1473" s="2" t="s">
        <v>11303</v>
      </c>
      <c r="D1473" s="14" t="s">
        <v>261</v>
      </c>
      <c r="E1473" s="15">
        <v>67294</v>
      </c>
      <c r="F1473" s="15" t="s">
        <v>12171</v>
      </c>
      <c r="G1473" s="634" t="s">
        <v>548</v>
      </c>
      <c r="H1473" s="53" t="s">
        <v>13233</v>
      </c>
      <c r="I1473" s="53"/>
      <c r="J1473" s="41"/>
      <c r="K1473" s="15">
        <v>22353</v>
      </c>
      <c r="L1473" s="15" t="s">
        <v>298</v>
      </c>
      <c r="M1473" s="15" t="s">
        <v>299</v>
      </c>
      <c r="N1473" s="15" t="s">
        <v>300</v>
      </c>
      <c r="O1473" s="15" t="s">
        <v>229</v>
      </c>
      <c r="P1473" s="15" t="s">
        <v>301</v>
      </c>
      <c r="Q1473" s="15" t="s">
        <v>471</v>
      </c>
      <c r="R1473" s="15" t="s">
        <v>472</v>
      </c>
      <c r="S1473" s="15" t="s">
        <v>473</v>
      </c>
      <c r="T1473" s="15" t="s">
        <v>474</v>
      </c>
      <c r="U1473" s="15" t="s">
        <v>209</v>
      </c>
      <c r="V1473" s="15" t="s">
        <v>263</v>
      </c>
      <c r="W1473" s="41" t="s">
        <v>210</v>
      </c>
    </row>
    <row r="1474" spans="1:23" x14ac:dyDescent="0.25">
      <c r="A1474" s="634">
        <v>1471</v>
      </c>
      <c r="B1474" s="14" t="s">
        <v>8136</v>
      </c>
      <c r="C1474" s="2" t="s">
        <v>11304</v>
      </c>
      <c r="D1474" s="14" t="s">
        <v>1181</v>
      </c>
      <c r="E1474" s="15">
        <v>84872</v>
      </c>
      <c r="F1474" s="15" t="s">
        <v>12172</v>
      </c>
      <c r="G1474" s="634" t="s">
        <v>538</v>
      </c>
      <c r="H1474" s="12" t="s">
        <v>13235</v>
      </c>
      <c r="I1474" s="12"/>
      <c r="J1474" s="17"/>
      <c r="K1474" s="12" t="s">
        <v>1184</v>
      </c>
      <c r="L1474" s="12" t="s">
        <v>917</v>
      </c>
      <c r="M1474" s="12" t="s">
        <v>918</v>
      </c>
      <c r="N1474" s="12" t="s">
        <v>550</v>
      </c>
      <c r="O1474" s="12" t="s">
        <v>1346</v>
      </c>
      <c r="P1474" s="12" t="s">
        <v>551</v>
      </c>
      <c r="Q1474" s="12" t="s">
        <v>1183</v>
      </c>
      <c r="R1474" s="12" t="s">
        <v>2663</v>
      </c>
      <c r="S1474" s="12" t="s">
        <v>825</v>
      </c>
      <c r="T1474" s="12" t="s">
        <v>677</v>
      </c>
      <c r="U1474" s="15" t="s">
        <v>3806</v>
      </c>
      <c r="V1474" s="17" t="s">
        <v>3807</v>
      </c>
      <c r="W1474" s="17" t="s">
        <v>3808</v>
      </c>
    </row>
    <row r="1475" spans="1:23" x14ac:dyDescent="0.25">
      <c r="A1475" s="634">
        <v>1472</v>
      </c>
      <c r="B1475" s="14" t="s">
        <v>11</v>
      </c>
      <c r="C1475" s="2" t="s">
        <v>11237</v>
      </c>
      <c r="D1475" s="11" t="s">
        <v>3</v>
      </c>
      <c r="E1475" s="2">
        <v>67376</v>
      </c>
      <c r="F1475" s="2" t="s">
        <v>12103</v>
      </c>
      <c r="G1475" s="634" t="s">
        <v>538</v>
      </c>
      <c r="H1475" s="2">
        <v>3279.47</v>
      </c>
      <c r="I1475" s="2"/>
      <c r="J1475" s="45"/>
      <c r="K1475" s="12" t="s">
        <v>23</v>
      </c>
      <c r="L1475" s="12" t="s">
        <v>19</v>
      </c>
      <c r="M1475" s="12" t="s">
        <v>25</v>
      </c>
      <c r="N1475" s="12" t="s">
        <v>22</v>
      </c>
      <c r="O1475" s="12" t="s">
        <v>24</v>
      </c>
      <c r="P1475" s="12" t="s">
        <v>272</v>
      </c>
      <c r="Q1475" s="12" t="s">
        <v>266</v>
      </c>
      <c r="R1475" s="12" t="s">
        <v>20</v>
      </c>
      <c r="S1475" s="12" t="s">
        <v>222</v>
      </c>
      <c r="T1475" s="12" t="s">
        <v>647</v>
      </c>
      <c r="U1475" s="636" t="s">
        <v>2199</v>
      </c>
      <c r="V1475" s="12" t="s">
        <v>2200</v>
      </c>
      <c r="W1475" s="45" t="s">
        <v>2201</v>
      </c>
    </row>
    <row r="1476" spans="1:23" x14ac:dyDescent="0.25">
      <c r="A1476" s="634">
        <v>1473</v>
      </c>
      <c r="B1476" s="14" t="s">
        <v>6</v>
      </c>
      <c r="C1476" s="2" t="s">
        <v>11305</v>
      </c>
      <c r="D1476" s="14" t="s">
        <v>927</v>
      </c>
      <c r="E1476" s="15">
        <v>3230</v>
      </c>
      <c r="F1476" s="15" t="s">
        <v>12173</v>
      </c>
      <c r="G1476" s="634" t="s">
        <v>538</v>
      </c>
      <c r="H1476" s="16" t="s">
        <v>13236</v>
      </c>
      <c r="I1476" s="16"/>
      <c r="J1476" s="17"/>
      <c r="K1476" s="12" t="s">
        <v>2337</v>
      </c>
      <c r="L1476" s="12" t="s">
        <v>1802</v>
      </c>
      <c r="M1476" s="12" t="s">
        <v>1804</v>
      </c>
      <c r="N1476" s="12">
        <v>19184</v>
      </c>
      <c r="O1476" s="12">
        <v>19195</v>
      </c>
      <c r="P1476" s="12">
        <v>19192</v>
      </c>
      <c r="Q1476" s="12">
        <v>19194</v>
      </c>
      <c r="R1476" s="12">
        <v>19183</v>
      </c>
      <c r="S1476" s="12">
        <v>19180</v>
      </c>
      <c r="T1476" s="12">
        <v>19193</v>
      </c>
      <c r="U1476" s="15" t="s">
        <v>2338</v>
      </c>
      <c r="V1476" s="17" t="s">
        <v>2339</v>
      </c>
      <c r="W1476" s="17" t="s">
        <v>2340</v>
      </c>
    </row>
    <row r="1477" spans="1:23" x14ac:dyDescent="0.25">
      <c r="A1477" s="634">
        <v>1474</v>
      </c>
      <c r="B1477" s="14" t="s">
        <v>8136</v>
      </c>
      <c r="C1477" s="2" t="s">
        <v>9012</v>
      </c>
      <c r="D1477" s="11" t="s">
        <v>1181</v>
      </c>
      <c r="E1477" s="4">
        <v>85025</v>
      </c>
      <c r="F1477" s="2" t="s">
        <v>9013</v>
      </c>
      <c r="G1477" s="634" t="s">
        <v>538</v>
      </c>
      <c r="H1477" s="12" t="s">
        <v>13237</v>
      </c>
      <c r="I1477" s="12"/>
      <c r="J1477" s="2"/>
      <c r="K1477" s="68">
        <v>2110</v>
      </c>
      <c r="L1477" s="68">
        <v>2085</v>
      </c>
      <c r="M1477" s="69">
        <v>2099</v>
      </c>
      <c r="N1477" s="69">
        <v>2005</v>
      </c>
      <c r="O1477" s="69">
        <v>2039</v>
      </c>
      <c r="P1477" s="69">
        <v>2119</v>
      </c>
      <c r="Q1477" s="69">
        <v>2131</v>
      </c>
      <c r="R1477" s="69">
        <v>2093</v>
      </c>
      <c r="S1477" s="69">
        <v>2091</v>
      </c>
      <c r="T1477" s="69">
        <v>2070</v>
      </c>
      <c r="U1477" s="636" t="s">
        <v>9014</v>
      </c>
      <c r="V1477" s="12" t="s">
        <v>9015</v>
      </c>
      <c r="W1477" s="2" t="s">
        <v>9016</v>
      </c>
    </row>
    <row r="1478" spans="1:23" x14ac:dyDescent="0.25">
      <c r="A1478" s="634">
        <v>1475</v>
      </c>
      <c r="B1478" s="1" t="s">
        <v>42</v>
      </c>
      <c r="C1478" s="2" t="s">
        <v>7456</v>
      </c>
      <c r="D1478" s="1" t="s">
        <v>436</v>
      </c>
      <c r="E1478" s="4">
        <v>63754</v>
      </c>
      <c r="F1478" s="4" t="s">
        <v>7457</v>
      </c>
      <c r="G1478" s="634" t="s">
        <v>548</v>
      </c>
      <c r="H1478" s="4">
        <v>3276.72</v>
      </c>
      <c r="I1478" s="4"/>
      <c r="J1478" s="5"/>
      <c r="K1478" s="4">
        <v>19430</v>
      </c>
      <c r="L1478" s="4">
        <v>19225</v>
      </c>
      <c r="M1478" s="4">
        <v>19204</v>
      </c>
      <c r="N1478" s="4">
        <v>19178</v>
      </c>
      <c r="O1478" s="4">
        <v>19176</v>
      </c>
      <c r="P1478" s="4">
        <v>19182</v>
      </c>
      <c r="Q1478" s="4">
        <v>19184</v>
      </c>
      <c r="R1478" s="4">
        <v>19224</v>
      </c>
      <c r="S1478" s="4">
        <v>19367</v>
      </c>
      <c r="T1478" s="4">
        <v>19595</v>
      </c>
      <c r="U1478" s="6" t="s">
        <v>7458</v>
      </c>
      <c r="V1478" s="3" t="s">
        <v>7459</v>
      </c>
      <c r="W1478" s="5" t="s">
        <v>7460</v>
      </c>
    </row>
    <row r="1479" spans="1:23" s="641" customFormat="1" x14ac:dyDescent="0.25">
      <c r="A1479" s="639">
        <v>1476</v>
      </c>
      <c r="B1479" s="624" t="s">
        <v>42</v>
      </c>
      <c r="C1479" s="640" t="s">
        <v>7513</v>
      </c>
      <c r="D1479" s="624" t="s">
        <v>3</v>
      </c>
      <c r="E1479" s="625">
        <v>67564</v>
      </c>
      <c r="F1479" s="627" t="s">
        <v>7514</v>
      </c>
      <c r="G1479" s="639" t="s">
        <v>548</v>
      </c>
      <c r="H1479" s="626" t="s">
        <v>13238</v>
      </c>
      <c r="I1479" s="642">
        <v>2973.37</v>
      </c>
      <c r="J1479" s="623"/>
      <c r="K1479" s="626" t="s">
        <v>910</v>
      </c>
      <c r="L1479" s="626" t="s">
        <v>95</v>
      </c>
      <c r="M1479" s="626" t="s">
        <v>94</v>
      </c>
      <c r="N1479" s="626" t="s">
        <v>2987</v>
      </c>
      <c r="O1479" s="626" t="s">
        <v>96</v>
      </c>
      <c r="P1479" s="626" t="s">
        <v>911</v>
      </c>
      <c r="Q1479" s="626" t="s">
        <v>1593</v>
      </c>
      <c r="R1479" s="626" t="s">
        <v>2990</v>
      </c>
      <c r="S1479" s="626" t="s">
        <v>98</v>
      </c>
      <c r="T1479" s="626" t="s">
        <v>2979</v>
      </c>
      <c r="U1479" s="627" t="s">
        <v>7515</v>
      </c>
      <c r="V1479" s="626" t="s">
        <v>7516</v>
      </c>
      <c r="W1479" s="623" t="s">
        <v>7517</v>
      </c>
    </row>
    <row r="1480" spans="1:23" x14ac:dyDescent="0.25">
      <c r="A1480" s="634">
        <v>1477</v>
      </c>
      <c r="B1480" s="1" t="s">
        <v>130</v>
      </c>
      <c r="C1480" s="2" t="s">
        <v>7518</v>
      </c>
      <c r="D1480" s="1" t="s">
        <v>3</v>
      </c>
      <c r="E1480" s="4">
        <v>67689</v>
      </c>
      <c r="F1480" s="6" t="s">
        <v>7519</v>
      </c>
      <c r="G1480" s="634" t="s">
        <v>538</v>
      </c>
      <c r="H1480" s="3" t="s">
        <v>7520</v>
      </c>
      <c r="I1480" s="3"/>
      <c r="J1480" s="7"/>
      <c r="K1480" s="3" t="s">
        <v>1142</v>
      </c>
      <c r="L1480" s="3" t="s">
        <v>713</v>
      </c>
      <c r="M1480" s="3" t="s">
        <v>714</v>
      </c>
      <c r="N1480" s="3" t="s">
        <v>1300</v>
      </c>
      <c r="O1480" s="3" t="s">
        <v>7521</v>
      </c>
      <c r="P1480" s="3" t="s">
        <v>7522</v>
      </c>
      <c r="Q1480" s="4"/>
      <c r="R1480" s="4"/>
      <c r="S1480" s="4"/>
      <c r="T1480" s="4"/>
      <c r="U1480" s="6" t="s">
        <v>7523</v>
      </c>
      <c r="V1480" s="3" t="s">
        <v>7524</v>
      </c>
      <c r="W1480" s="7" t="s">
        <v>7525</v>
      </c>
    </row>
    <row r="1481" spans="1:23" s="641" customFormat="1" x14ac:dyDescent="0.25">
      <c r="A1481" s="639">
        <v>1478</v>
      </c>
      <c r="B1481" s="624" t="s">
        <v>42</v>
      </c>
      <c r="C1481" s="640" t="s">
        <v>5730</v>
      </c>
      <c r="D1481" s="630" t="s">
        <v>3</v>
      </c>
      <c r="E1481" s="627">
        <v>67463</v>
      </c>
      <c r="F1481" s="631" t="s">
        <v>5731</v>
      </c>
      <c r="G1481" s="629" t="s">
        <v>548</v>
      </c>
      <c r="H1481" s="628" t="s">
        <v>13239</v>
      </c>
      <c r="I1481" s="642">
        <v>2967.25</v>
      </c>
      <c r="J1481" s="628"/>
      <c r="K1481" s="628" t="s">
        <v>78</v>
      </c>
      <c r="L1481" s="628" t="s">
        <v>79</v>
      </c>
      <c r="M1481" s="628" t="s">
        <v>81</v>
      </c>
      <c r="N1481" s="628" t="s">
        <v>82</v>
      </c>
      <c r="O1481" s="628" t="s">
        <v>83</v>
      </c>
      <c r="P1481" s="628" t="s">
        <v>359</v>
      </c>
      <c r="Q1481" s="628" t="s">
        <v>141</v>
      </c>
      <c r="R1481" s="628" t="s">
        <v>2312</v>
      </c>
      <c r="S1481" s="628" t="s">
        <v>280</v>
      </c>
      <c r="T1481" s="628" t="s">
        <v>106</v>
      </c>
      <c r="U1481" s="631" t="s">
        <v>5732</v>
      </c>
      <c r="V1481" s="628" t="s">
        <v>5733</v>
      </c>
      <c r="W1481" s="628" t="s">
        <v>5734</v>
      </c>
    </row>
    <row r="1482" spans="1:23" x14ac:dyDescent="0.25">
      <c r="A1482" s="634">
        <v>1479</v>
      </c>
      <c r="B1482" s="8" t="s">
        <v>1282</v>
      </c>
      <c r="C1482" s="2" t="s">
        <v>5916</v>
      </c>
      <c r="D1482" s="1" t="s">
        <v>1324</v>
      </c>
      <c r="E1482" s="4">
        <v>3524</v>
      </c>
      <c r="F1482" s="4" t="s">
        <v>5917</v>
      </c>
      <c r="G1482" s="634" t="s">
        <v>538</v>
      </c>
      <c r="H1482" s="3" t="s">
        <v>13241</v>
      </c>
      <c r="I1482" s="3"/>
      <c r="J1482" s="5"/>
      <c r="K1482" s="3" t="s">
        <v>553</v>
      </c>
      <c r="L1482" s="3" t="s">
        <v>550</v>
      </c>
      <c r="M1482" s="3" t="s">
        <v>551</v>
      </c>
      <c r="N1482" s="3" t="s">
        <v>682</v>
      </c>
      <c r="O1482" s="3" t="s">
        <v>3875</v>
      </c>
      <c r="P1482" s="4"/>
      <c r="Q1482" s="4"/>
      <c r="R1482" s="4"/>
      <c r="S1482" s="4"/>
      <c r="T1482" s="4"/>
      <c r="U1482" s="6" t="s">
        <v>5918</v>
      </c>
      <c r="V1482" s="3" t="s">
        <v>5919</v>
      </c>
      <c r="W1482" s="5" t="s">
        <v>5920</v>
      </c>
    </row>
    <row r="1483" spans="1:23" x14ac:dyDescent="0.25">
      <c r="A1483" s="634">
        <v>1480</v>
      </c>
      <c r="B1483" s="1" t="s">
        <v>57</v>
      </c>
      <c r="C1483" s="2" t="s">
        <v>10515</v>
      </c>
      <c r="D1483" s="24" t="s">
        <v>91</v>
      </c>
      <c r="E1483" s="636">
        <v>84247</v>
      </c>
      <c r="F1483" s="636" t="s">
        <v>10679</v>
      </c>
      <c r="G1483" s="637" t="s">
        <v>548</v>
      </c>
      <c r="H1483" s="39" t="s">
        <v>12925</v>
      </c>
      <c r="I1483" s="39"/>
      <c r="J1483" s="3"/>
      <c r="K1483" s="3" t="s">
        <v>229</v>
      </c>
      <c r="L1483" s="13" t="s">
        <v>710</v>
      </c>
      <c r="M1483" s="13" t="s">
        <v>711</v>
      </c>
      <c r="N1483" s="13" t="s">
        <v>715</v>
      </c>
      <c r="O1483" s="13" t="s">
        <v>1522</v>
      </c>
      <c r="P1483" s="13" t="s">
        <v>1143</v>
      </c>
      <c r="Q1483" s="13" t="s">
        <v>714</v>
      </c>
      <c r="R1483" s="13" t="s">
        <v>227</v>
      </c>
      <c r="S1483" s="13" t="s">
        <v>1526</v>
      </c>
      <c r="T1483" s="13" t="s">
        <v>712</v>
      </c>
      <c r="U1483" s="6" t="s">
        <v>10224</v>
      </c>
      <c r="V1483" s="13" t="s">
        <v>10225</v>
      </c>
      <c r="W1483" s="3" t="s">
        <v>10226</v>
      </c>
    </row>
    <row r="1484" spans="1:23" x14ac:dyDescent="0.25">
      <c r="A1484" s="634">
        <v>1481</v>
      </c>
      <c r="B1484" s="1" t="s">
        <v>42</v>
      </c>
      <c r="C1484" s="2" t="s">
        <v>11254</v>
      </c>
      <c r="D1484" s="11" t="s">
        <v>261</v>
      </c>
      <c r="E1484" s="2">
        <v>67497</v>
      </c>
      <c r="F1484" s="2" t="s">
        <v>12121</v>
      </c>
      <c r="G1484" s="637" t="s">
        <v>538</v>
      </c>
      <c r="H1484" s="12" t="s">
        <v>12940</v>
      </c>
      <c r="I1484" s="12"/>
      <c r="J1484" s="636"/>
      <c r="K1484" s="636">
        <v>24382</v>
      </c>
      <c r="L1484" s="636">
        <v>24619</v>
      </c>
      <c r="M1484" s="636">
        <v>24431</v>
      </c>
      <c r="N1484" s="636">
        <v>24355</v>
      </c>
      <c r="O1484" s="636">
        <v>24391</v>
      </c>
      <c r="P1484" s="636">
        <v>24383</v>
      </c>
      <c r="Q1484" s="636">
        <v>24386</v>
      </c>
      <c r="R1484" s="2">
        <v>24318</v>
      </c>
      <c r="S1484" s="2">
        <v>24489</v>
      </c>
      <c r="T1484" s="2">
        <v>24505</v>
      </c>
      <c r="U1484" s="2" t="s">
        <v>3617</v>
      </c>
      <c r="V1484" s="9" t="s">
        <v>3618</v>
      </c>
      <c r="W1484" s="636" t="s">
        <v>3619</v>
      </c>
    </row>
    <row r="1485" spans="1:23" x14ac:dyDescent="0.25">
      <c r="A1485" s="634">
        <v>1482</v>
      </c>
      <c r="B1485" s="1" t="s">
        <v>42</v>
      </c>
      <c r="C1485" s="2" t="s">
        <v>11307</v>
      </c>
      <c r="D1485" s="14" t="s">
        <v>36</v>
      </c>
      <c r="E1485" s="15">
        <v>81560</v>
      </c>
      <c r="F1485" s="2" t="s">
        <v>12175</v>
      </c>
      <c r="G1485" s="634" t="s">
        <v>538</v>
      </c>
      <c r="H1485" s="12" t="s">
        <v>13242</v>
      </c>
      <c r="I1485" s="12"/>
      <c r="J1485" s="15"/>
      <c r="K1485" s="51" t="s">
        <v>1044</v>
      </c>
      <c r="L1485" s="51" t="s">
        <v>695</v>
      </c>
      <c r="M1485" s="51" t="s">
        <v>694</v>
      </c>
      <c r="N1485" s="51" t="s">
        <v>2742</v>
      </c>
      <c r="O1485" s="51" t="s">
        <v>1083</v>
      </c>
      <c r="P1485" s="51" t="s">
        <v>2382</v>
      </c>
      <c r="Q1485" s="51" t="s">
        <v>2383</v>
      </c>
      <c r="R1485" s="51" t="s">
        <v>3720</v>
      </c>
      <c r="S1485" s="51" t="s">
        <v>3721</v>
      </c>
      <c r="T1485" s="51" t="s">
        <v>3722</v>
      </c>
      <c r="U1485" s="15" t="s">
        <v>3723</v>
      </c>
      <c r="V1485" s="17" t="s">
        <v>3724</v>
      </c>
      <c r="W1485" s="15" t="s">
        <v>3725</v>
      </c>
    </row>
    <row r="1486" spans="1:23" x14ac:dyDescent="0.25">
      <c r="A1486" s="634">
        <v>1483</v>
      </c>
      <c r="B1486" s="1" t="s">
        <v>42</v>
      </c>
      <c r="C1486" s="2" t="s">
        <v>7481</v>
      </c>
      <c r="D1486" s="1" t="s">
        <v>436</v>
      </c>
      <c r="E1486" s="4">
        <v>66446</v>
      </c>
      <c r="F1486" s="6" t="s">
        <v>7482</v>
      </c>
      <c r="G1486" s="634" t="s">
        <v>548</v>
      </c>
      <c r="H1486" s="3" t="s">
        <v>13243</v>
      </c>
      <c r="I1486" s="3"/>
      <c r="J1486" s="7"/>
      <c r="K1486" s="3" t="s">
        <v>425</v>
      </c>
      <c r="L1486" s="3" t="s">
        <v>396</v>
      </c>
      <c r="M1486" s="3" t="s">
        <v>414</v>
      </c>
      <c r="N1486" s="3" t="s">
        <v>1073</v>
      </c>
      <c r="O1486" s="3" t="s">
        <v>6962</v>
      </c>
      <c r="P1486" s="3" t="s">
        <v>1414</v>
      </c>
      <c r="Q1486" s="3" t="s">
        <v>7483</v>
      </c>
      <c r="R1486" s="3" t="s">
        <v>7484</v>
      </c>
      <c r="S1486" s="3" t="s">
        <v>395</v>
      </c>
      <c r="T1486" s="3" t="s">
        <v>3310</v>
      </c>
      <c r="U1486" s="13" t="s">
        <v>7485</v>
      </c>
      <c r="V1486" s="3" t="s">
        <v>7486</v>
      </c>
      <c r="W1486" s="7" t="s">
        <v>7487</v>
      </c>
    </row>
    <row r="1487" spans="1:23" x14ac:dyDescent="0.25">
      <c r="A1487" s="634">
        <v>1484</v>
      </c>
      <c r="B1487" s="1" t="s">
        <v>42</v>
      </c>
      <c r="C1487" s="2" t="s">
        <v>4658</v>
      </c>
      <c r="D1487" s="11" t="s">
        <v>43</v>
      </c>
      <c r="E1487" s="4">
        <v>83992</v>
      </c>
      <c r="F1487" s="636" t="s">
        <v>4659</v>
      </c>
      <c r="G1487" s="637" t="s">
        <v>538</v>
      </c>
      <c r="H1487" s="12" t="s">
        <v>4660</v>
      </c>
      <c r="I1487" s="57"/>
      <c r="J1487" s="57"/>
      <c r="K1487" s="12" t="s">
        <v>113</v>
      </c>
      <c r="L1487" s="12" t="s">
        <v>112</v>
      </c>
      <c r="M1487" s="9" t="s">
        <v>4317</v>
      </c>
      <c r="N1487" s="9" t="s">
        <v>242</v>
      </c>
      <c r="O1487" s="9" t="s">
        <v>4661</v>
      </c>
      <c r="P1487" s="9" t="s">
        <v>4305</v>
      </c>
      <c r="Q1487" s="9" t="s">
        <v>2364</v>
      </c>
      <c r="R1487" s="9" t="s">
        <v>841</v>
      </c>
      <c r="S1487" s="9" t="s">
        <v>848</v>
      </c>
      <c r="T1487" s="9" t="s">
        <v>116</v>
      </c>
      <c r="U1487" s="636" t="s">
        <v>4662</v>
      </c>
      <c r="V1487" s="12" t="s">
        <v>4663</v>
      </c>
      <c r="W1487" s="12" t="s">
        <v>4664</v>
      </c>
    </row>
    <row r="1488" spans="1:23" x14ac:dyDescent="0.25">
      <c r="A1488" s="634">
        <v>1485</v>
      </c>
      <c r="B1488" s="1" t="s">
        <v>57</v>
      </c>
      <c r="C1488" s="2" t="s">
        <v>7070</v>
      </c>
      <c r="D1488" s="1" t="s">
        <v>91</v>
      </c>
      <c r="E1488" s="4">
        <v>88754</v>
      </c>
      <c r="F1488" s="6" t="s">
        <v>7071</v>
      </c>
      <c r="G1488" s="86" t="s">
        <v>548</v>
      </c>
      <c r="H1488" s="3" t="s">
        <v>13245</v>
      </c>
      <c r="I1488" s="46"/>
      <c r="J1488" s="64"/>
      <c r="K1488" s="3" t="s">
        <v>586</v>
      </c>
      <c r="L1488" s="3" t="s">
        <v>2910</v>
      </c>
      <c r="M1488" s="3" t="s">
        <v>2909</v>
      </c>
      <c r="N1488" s="3" t="s">
        <v>585</v>
      </c>
      <c r="O1488" s="4"/>
      <c r="P1488" s="4"/>
      <c r="Q1488" s="4"/>
      <c r="R1488" s="4"/>
      <c r="S1488" s="4"/>
      <c r="T1488" s="4"/>
      <c r="U1488" s="6" t="s">
        <v>14391</v>
      </c>
      <c r="V1488" s="3" t="s">
        <v>7072</v>
      </c>
      <c r="W1488" s="7" t="s">
        <v>7073</v>
      </c>
    </row>
    <row r="1489" spans="1:26" ht="15.75" customHeight="1" x14ac:dyDescent="0.25">
      <c r="A1489" s="634">
        <v>1486</v>
      </c>
      <c r="B1489" s="1" t="s">
        <v>42</v>
      </c>
      <c r="C1489" s="2" t="s">
        <v>7000</v>
      </c>
      <c r="D1489" s="1" t="s">
        <v>43</v>
      </c>
      <c r="E1489" s="4">
        <v>86262</v>
      </c>
      <c r="F1489" s="4" t="s">
        <v>7001</v>
      </c>
      <c r="G1489" s="86" t="s">
        <v>538</v>
      </c>
      <c r="H1489" s="3" t="s">
        <v>13247</v>
      </c>
      <c r="I1489" s="3"/>
      <c r="J1489" s="5"/>
      <c r="K1489" s="3" t="s">
        <v>154</v>
      </c>
      <c r="L1489" s="3" t="s">
        <v>67</v>
      </c>
      <c r="M1489" s="3" t="s">
        <v>70</v>
      </c>
      <c r="N1489" s="3" t="s">
        <v>159</v>
      </c>
      <c r="O1489" s="3" t="s">
        <v>156</v>
      </c>
      <c r="P1489" s="3" t="s">
        <v>106</v>
      </c>
      <c r="Q1489" s="3" t="s">
        <v>157</v>
      </c>
      <c r="R1489" s="3" t="s">
        <v>158</v>
      </c>
      <c r="S1489" s="3" t="s">
        <v>155</v>
      </c>
      <c r="T1489" s="3" t="s">
        <v>108</v>
      </c>
      <c r="U1489" s="6" t="s">
        <v>7002</v>
      </c>
      <c r="V1489" s="3" t="s">
        <v>7003</v>
      </c>
      <c r="W1489" s="5" t="s">
        <v>7004</v>
      </c>
    </row>
    <row r="1490" spans="1:26" ht="15.75" customHeight="1" x14ac:dyDescent="0.25">
      <c r="A1490" s="634">
        <v>1487</v>
      </c>
      <c r="B1490" s="1" t="s">
        <v>42</v>
      </c>
      <c r="C1490" s="2" t="s">
        <v>11309</v>
      </c>
      <c r="D1490" s="14" t="s">
        <v>324</v>
      </c>
      <c r="E1490" s="15">
        <v>88984</v>
      </c>
      <c r="F1490" s="2" t="s">
        <v>12177</v>
      </c>
      <c r="G1490" s="86" t="s">
        <v>548</v>
      </c>
      <c r="H1490" s="16" t="s">
        <v>13248</v>
      </c>
      <c r="I1490" s="16"/>
      <c r="J1490" s="15"/>
      <c r="K1490" s="51" t="s">
        <v>3982</v>
      </c>
      <c r="L1490" s="51" t="s">
        <v>2668</v>
      </c>
      <c r="M1490" s="51" t="s">
        <v>3983</v>
      </c>
      <c r="N1490" s="51" t="s">
        <v>3984</v>
      </c>
      <c r="O1490" s="51" t="s">
        <v>3985</v>
      </c>
      <c r="P1490" s="51" t="s">
        <v>3986</v>
      </c>
      <c r="Q1490" s="51" t="s">
        <v>3987</v>
      </c>
      <c r="R1490" s="51" t="s">
        <v>2764</v>
      </c>
      <c r="S1490" s="51" t="s">
        <v>621</v>
      </c>
      <c r="T1490" s="51" t="s">
        <v>3988</v>
      </c>
      <c r="U1490" s="15" t="s">
        <v>3989</v>
      </c>
      <c r="V1490" s="17" t="s">
        <v>3990</v>
      </c>
      <c r="W1490" s="15" t="s">
        <v>3991</v>
      </c>
    </row>
    <row r="1491" spans="1:26" ht="15.75" customHeight="1" x14ac:dyDescent="0.25">
      <c r="A1491" s="634">
        <v>1488</v>
      </c>
      <c r="B1491" s="111" t="s">
        <v>1102</v>
      </c>
      <c r="C1491" s="2" t="s">
        <v>11480</v>
      </c>
      <c r="D1491" s="1" t="s">
        <v>1066</v>
      </c>
      <c r="E1491" s="4">
        <v>89152</v>
      </c>
      <c r="F1491" s="4" t="s">
        <v>12348</v>
      </c>
      <c r="G1491" s="86" t="s">
        <v>538</v>
      </c>
      <c r="H1491" s="3">
        <v>3253.17</v>
      </c>
      <c r="I1491" s="3"/>
      <c r="J1491" s="7"/>
      <c r="K1491" s="3" t="s">
        <v>1971</v>
      </c>
      <c r="L1491" s="3" t="s">
        <v>2711</v>
      </c>
      <c r="M1491" s="3" t="s">
        <v>2710</v>
      </c>
      <c r="N1491" s="3" t="s">
        <v>9507</v>
      </c>
      <c r="O1491" s="3" t="s">
        <v>9508</v>
      </c>
      <c r="P1491" s="3" t="s">
        <v>2539</v>
      </c>
      <c r="Q1491" s="3" t="s">
        <v>9509</v>
      </c>
      <c r="R1491" s="4"/>
      <c r="S1491" s="4"/>
      <c r="T1491" s="4"/>
      <c r="U1491" s="6" t="s">
        <v>9510</v>
      </c>
      <c r="V1491" s="3" t="s">
        <v>9511</v>
      </c>
      <c r="W1491" s="7" t="s">
        <v>9512</v>
      </c>
    </row>
    <row r="1492" spans="1:26" ht="15.75" customHeight="1" x14ac:dyDescent="0.25">
      <c r="A1492" s="634">
        <v>1489</v>
      </c>
      <c r="B1492" s="1" t="s">
        <v>442</v>
      </c>
      <c r="C1492" s="2" t="s">
        <v>11310</v>
      </c>
      <c r="D1492" s="14" t="s">
        <v>36</v>
      </c>
      <c r="E1492" s="15">
        <v>87075</v>
      </c>
      <c r="F1492" s="15" t="s">
        <v>12178</v>
      </c>
      <c r="G1492" s="86" t="s">
        <v>538</v>
      </c>
      <c r="H1492" s="53" t="s">
        <v>13249</v>
      </c>
      <c r="I1492" s="53"/>
      <c r="J1492" s="41"/>
      <c r="K1492" s="17" t="s">
        <v>303</v>
      </c>
      <c r="L1492" s="17" t="s">
        <v>306</v>
      </c>
      <c r="M1492" s="17" t="s">
        <v>272</v>
      </c>
      <c r="N1492" s="17" t="s">
        <v>19</v>
      </c>
      <c r="O1492" s="17" t="s">
        <v>24</v>
      </c>
      <c r="P1492" s="17" t="s">
        <v>266</v>
      </c>
      <c r="Q1492" s="17" t="s">
        <v>22</v>
      </c>
      <c r="R1492" s="17" t="s">
        <v>23</v>
      </c>
      <c r="S1492" s="17" t="s">
        <v>25</v>
      </c>
      <c r="T1492" s="17" t="s">
        <v>222</v>
      </c>
      <c r="U1492" s="15" t="s">
        <v>37</v>
      </c>
      <c r="V1492" s="15" t="s">
        <v>38</v>
      </c>
      <c r="W1492" s="41" t="s">
        <v>39</v>
      </c>
    </row>
    <row r="1493" spans="1:26" ht="15.75" customHeight="1" x14ac:dyDescent="0.25">
      <c r="A1493" s="634">
        <v>1490</v>
      </c>
      <c r="B1493" s="1" t="s">
        <v>42</v>
      </c>
      <c r="C1493" s="2" t="s">
        <v>10484</v>
      </c>
      <c r="D1493" s="14" t="s">
        <v>33</v>
      </c>
      <c r="E1493" s="12">
        <v>87066</v>
      </c>
      <c r="F1493" s="636" t="s">
        <v>10648</v>
      </c>
      <c r="G1493" s="112" t="s">
        <v>538</v>
      </c>
      <c r="H1493" s="12" t="s">
        <v>13250</v>
      </c>
      <c r="I1493" s="12"/>
      <c r="J1493" s="12"/>
      <c r="K1493" s="12" t="s">
        <v>19</v>
      </c>
      <c r="L1493" s="12" t="s">
        <v>23</v>
      </c>
      <c r="M1493" s="12" t="s">
        <v>22</v>
      </c>
      <c r="N1493" s="12" t="s">
        <v>25</v>
      </c>
      <c r="O1493" s="12" t="s">
        <v>21</v>
      </c>
      <c r="P1493" s="12" t="s">
        <v>27</v>
      </c>
      <c r="Q1493" s="12" t="s">
        <v>672</v>
      </c>
      <c r="R1493" s="12" t="s">
        <v>639</v>
      </c>
      <c r="S1493" s="12" t="s">
        <v>641</v>
      </c>
      <c r="T1493" s="12" t="s">
        <v>1394</v>
      </c>
      <c r="U1493" s="12" t="s">
        <v>10120</v>
      </c>
      <c r="V1493" s="12" t="s">
        <v>10121</v>
      </c>
      <c r="W1493" s="12" t="s">
        <v>10122</v>
      </c>
    </row>
    <row r="1494" spans="1:26" ht="15.75" customHeight="1" x14ac:dyDescent="0.25">
      <c r="A1494" s="634">
        <v>1491</v>
      </c>
      <c r="B1494" s="14" t="s">
        <v>125</v>
      </c>
      <c r="C1494" s="2" t="s">
        <v>11323</v>
      </c>
      <c r="D1494" s="14" t="s">
        <v>126</v>
      </c>
      <c r="E1494" s="15">
        <v>83629</v>
      </c>
      <c r="F1494" s="15" t="s">
        <v>12192</v>
      </c>
      <c r="G1494" s="86" t="s">
        <v>538</v>
      </c>
      <c r="H1494" s="16" t="s">
        <v>13268</v>
      </c>
      <c r="I1494" s="16"/>
      <c r="J1494" s="15"/>
      <c r="K1494" s="12" t="s">
        <v>67</v>
      </c>
      <c r="L1494" s="12" t="s">
        <v>159</v>
      </c>
      <c r="M1494" s="12" t="s">
        <v>157</v>
      </c>
      <c r="N1494" s="12" t="s">
        <v>70</v>
      </c>
      <c r="O1494" s="12" t="s">
        <v>658</v>
      </c>
      <c r="P1494" s="12" t="s">
        <v>158</v>
      </c>
      <c r="Q1494" s="12" t="s">
        <v>157</v>
      </c>
      <c r="R1494" s="12" t="s">
        <v>156</v>
      </c>
      <c r="S1494" s="12" t="s">
        <v>154</v>
      </c>
      <c r="T1494" s="12" t="s">
        <v>141</v>
      </c>
      <c r="U1494" s="15" t="s">
        <v>3781</v>
      </c>
      <c r="V1494" s="15" t="s">
        <v>3782</v>
      </c>
      <c r="W1494" s="15" t="s">
        <v>3783</v>
      </c>
    </row>
    <row r="1495" spans="1:26" s="641" customFormat="1" ht="15.75" customHeight="1" x14ac:dyDescent="0.25">
      <c r="A1495" s="639">
        <v>1492</v>
      </c>
      <c r="B1495" s="643" t="s">
        <v>1918</v>
      </c>
      <c r="C1495" s="640" t="s">
        <v>11295</v>
      </c>
      <c r="D1495" s="643" t="s">
        <v>1919</v>
      </c>
      <c r="E1495" s="640">
        <v>86307</v>
      </c>
      <c r="F1495" s="640" t="s">
        <v>12163</v>
      </c>
      <c r="G1495" s="633" t="s">
        <v>538</v>
      </c>
      <c r="H1495" s="632" t="s">
        <v>13213</v>
      </c>
      <c r="I1495" s="642">
        <v>2997.64</v>
      </c>
      <c r="J1495" s="632"/>
      <c r="K1495" s="632" t="s">
        <v>24</v>
      </c>
      <c r="L1495" s="632" t="s">
        <v>272</v>
      </c>
      <c r="M1495" s="632" t="s">
        <v>23</v>
      </c>
      <c r="N1495" s="632" t="s">
        <v>19</v>
      </c>
      <c r="O1495" s="632" t="s">
        <v>22</v>
      </c>
      <c r="P1495" s="632" t="s">
        <v>266</v>
      </c>
      <c r="Q1495" s="632" t="s">
        <v>222</v>
      </c>
      <c r="R1495" s="632" t="s">
        <v>1920</v>
      </c>
      <c r="S1495" s="632" t="s">
        <v>1921</v>
      </c>
      <c r="T1495" s="632" t="s">
        <v>273</v>
      </c>
      <c r="U1495" s="631" t="s">
        <v>1922</v>
      </c>
      <c r="V1495" s="632" t="s">
        <v>1923</v>
      </c>
      <c r="W1495" s="632" t="s">
        <v>1924</v>
      </c>
    </row>
    <row r="1496" spans="1:26" ht="15.75" customHeight="1" x14ac:dyDescent="0.25">
      <c r="A1496" s="634">
        <v>1493</v>
      </c>
      <c r="B1496" s="1" t="s">
        <v>42</v>
      </c>
      <c r="C1496" s="2" t="s">
        <v>9129</v>
      </c>
      <c r="D1496" s="8" t="s">
        <v>637</v>
      </c>
      <c r="E1496" s="6">
        <v>85182</v>
      </c>
      <c r="F1496" s="636" t="s">
        <v>9130</v>
      </c>
      <c r="G1496" s="86" t="s">
        <v>548</v>
      </c>
      <c r="H1496" s="12" t="s">
        <v>12927</v>
      </c>
      <c r="I1496" s="12"/>
      <c r="J1496" s="2"/>
      <c r="K1496" s="12" t="s">
        <v>117</v>
      </c>
      <c r="L1496" s="12" t="s">
        <v>4402</v>
      </c>
      <c r="M1496" s="12" t="s">
        <v>2291</v>
      </c>
      <c r="N1496" s="12" t="s">
        <v>2292</v>
      </c>
      <c r="O1496" s="12" t="s">
        <v>115</v>
      </c>
      <c r="P1496" s="12" t="s">
        <v>3958</v>
      </c>
      <c r="Q1496" s="12" t="s">
        <v>2496</v>
      </c>
      <c r="R1496" s="12" t="s">
        <v>9131</v>
      </c>
      <c r="S1496" s="12" t="s">
        <v>4406</v>
      </c>
      <c r="T1496" s="12" t="s">
        <v>121</v>
      </c>
      <c r="U1496" s="636" t="s">
        <v>9132</v>
      </c>
      <c r="V1496" s="12" t="s">
        <v>9133</v>
      </c>
      <c r="W1496" s="2" t="s">
        <v>9134</v>
      </c>
    </row>
    <row r="1497" spans="1:26" ht="15.75" customHeight="1" x14ac:dyDescent="0.25">
      <c r="A1497" s="634">
        <v>1494</v>
      </c>
      <c r="B1497" s="8" t="s">
        <v>1338</v>
      </c>
      <c r="C1497" s="2" t="s">
        <v>11312</v>
      </c>
      <c r="D1497" s="11" t="s">
        <v>139</v>
      </c>
      <c r="E1497" s="2">
        <v>3322</v>
      </c>
      <c r="F1497" s="2" t="s">
        <v>12180</v>
      </c>
      <c r="G1497" s="86" t="s">
        <v>548</v>
      </c>
      <c r="H1497" s="12" t="s">
        <v>13252</v>
      </c>
      <c r="I1497" s="12"/>
      <c r="J1497" s="2"/>
      <c r="K1497" s="12" t="s">
        <v>86</v>
      </c>
      <c r="L1497" s="12" t="s">
        <v>85</v>
      </c>
      <c r="M1497" s="12" t="s">
        <v>87</v>
      </c>
      <c r="N1497" s="12" t="s">
        <v>296</v>
      </c>
      <c r="O1497" s="12" t="s">
        <v>297</v>
      </c>
      <c r="P1497" s="12" t="s">
        <v>439</v>
      </c>
      <c r="Q1497" s="12" t="s">
        <v>437</v>
      </c>
      <c r="R1497" s="12" t="s">
        <v>440</v>
      </c>
      <c r="S1497" s="12" t="s">
        <v>554</v>
      </c>
      <c r="T1497" s="12" t="s">
        <v>919</v>
      </c>
      <c r="U1497" s="636" t="s">
        <v>1339</v>
      </c>
      <c r="V1497" s="12" t="s">
        <v>1340</v>
      </c>
      <c r="W1497" s="2" t="s">
        <v>1341</v>
      </c>
    </row>
    <row r="1498" spans="1:26" ht="15.75" customHeight="1" x14ac:dyDescent="0.25">
      <c r="A1498" s="634">
        <v>1495</v>
      </c>
      <c r="B1498" s="14" t="s">
        <v>6</v>
      </c>
      <c r="C1498" s="2" t="s">
        <v>12534</v>
      </c>
      <c r="D1498" s="11" t="s">
        <v>264</v>
      </c>
      <c r="E1498" s="2">
        <v>5681</v>
      </c>
      <c r="F1498" s="2" t="s">
        <v>12547</v>
      </c>
      <c r="G1498" s="86" t="s">
        <v>548</v>
      </c>
      <c r="H1498" s="16" t="s">
        <v>12928</v>
      </c>
      <c r="I1498" s="16"/>
      <c r="J1498" s="12"/>
      <c r="K1498" s="23" t="s">
        <v>640</v>
      </c>
      <c r="L1498" s="23" t="s">
        <v>225</v>
      </c>
      <c r="M1498" s="23" t="s">
        <v>224</v>
      </c>
      <c r="N1498" s="23" t="s">
        <v>216</v>
      </c>
      <c r="O1498" s="23" t="s">
        <v>20</v>
      </c>
      <c r="P1498" s="23" t="s">
        <v>218</v>
      </c>
      <c r="Q1498" s="23" t="s">
        <v>221</v>
      </c>
      <c r="R1498" s="23" t="s">
        <v>217</v>
      </c>
      <c r="S1498" s="23" t="s">
        <v>304</v>
      </c>
      <c r="T1498" s="23" t="s">
        <v>7312</v>
      </c>
      <c r="U1498" s="2" t="s">
        <v>12471</v>
      </c>
      <c r="V1498" s="2" t="s">
        <v>12472</v>
      </c>
      <c r="W1498" s="12" t="s">
        <v>12473</v>
      </c>
      <c r="X1498" s="303"/>
      <c r="Y1498" s="303"/>
      <c r="Z1498" s="303"/>
    </row>
    <row r="1499" spans="1:26" ht="15.75" customHeight="1" x14ac:dyDescent="0.25">
      <c r="A1499" s="634">
        <v>1496</v>
      </c>
      <c r="B1499" s="111" t="s">
        <v>42</v>
      </c>
      <c r="C1499" s="2" t="s">
        <v>11313</v>
      </c>
      <c r="D1499" s="14" t="s">
        <v>12</v>
      </c>
      <c r="E1499" s="15">
        <v>89621</v>
      </c>
      <c r="F1499" s="2" t="s">
        <v>12181</v>
      </c>
      <c r="G1499" s="86" t="s">
        <v>548</v>
      </c>
      <c r="H1499" s="12" t="s">
        <v>13253</v>
      </c>
      <c r="I1499" s="12"/>
      <c r="J1499" s="636" t="s">
        <v>12801</v>
      </c>
      <c r="K1499" s="51" t="s">
        <v>78</v>
      </c>
      <c r="L1499" s="51" t="s">
        <v>79</v>
      </c>
      <c r="M1499" s="51" t="s">
        <v>142</v>
      </c>
      <c r="N1499" s="51" t="s">
        <v>81</v>
      </c>
      <c r="O1499" s="51" t="s">
        <v>83</v>
      </c>
      <c r="P1499" s="51" t="s">
        <v>82</v>
      </c>
      <c r="Q1499" s="51" t="s">
        <v>80</v>
      </c>
      <c r="R1499" s="51" t="s">
        <v>280</v>
      </c>
      <c r="S1499" s="51" t="s">
        <v>106</v>
      </c>
      <c r="T1499" s="51" t="s">
        <v>64</v>
      </c>
      <c r="U1499" s="15" t="s">
        <v>4015</v>
      </c>
      <c r="V1499" s="17" t="s">
        <v>4016</v>
      </c>
      <c r="W1499" s="15" t="s">
        <v>4017</v>
      </c>
    </row>
    <row r="1500" spans="1:26" ht="15.75" customHeight="1" x14ac:dyDescent="0.25">
      <c r="A1500" s="634">
        <v>1497</v>
      </c>
      <c r="B1500" s="1" t="s">
        <v>42</v>
      </c>
      <c r="C1500" s="2" t="s">
        <v>11313</v>
      </c>
      <c r="D1500" s="14" t="s">
        <v>12</v>
      </c>
      <c r="E1500" s="15">
        <v>89621</v>
      </c>
      <c r="F1500" s="2" t="s">
        <v>12182</v>
      </c>
      <c r="G1500" s="86" t="s">
        <v>548</v>
      </c>
      <c r="H1500" s="12" t="s">
        <v>13253</v>
      </c>
      <c r="I1500" s="12"/>
      <c r="J1500" s="636" t="s">
        <v>12801</v>
      </c>
      <c r="K1500" s="51" t="s">
        <v>78</v>
      </c>
      <c r="L1500" s="51" t="s">
        <v>79</v>
      </c>
      <c r="M1500" s="51" t="s">
        <v>142</v>
      </c>
      <c r="N1500" s="51" t="s">
        <v>81</v>
      </c>
      <c r="O1500" s="51" t="s">
        <v>83</v>
      </c>
      <c r="P1500" s="51" t="s">
        <v>82</v>
      </c>
      <c r="Q1500" s="51" t="s">
        <v>80</v>
      </c>
      <c r="R1500" s="51" t="s">
        <v>280</v>
      </c>
      <c r="S1500" s="51" t="s">
        <v>106</v>
      </c>
      <c r="T1500" s="51" t="s">
        <v>64</v>
      </c>
      <c r="U1500" s="15" t="s">
        <v>4015</v>
      </c>
      <c r="V1500" s="15" t="s">
        <v>4016</v>
      </c>
      <c r="W1500" s="15" t="s">
        <v>4017</v>
      </c>
    </row>
    <row r="1501" spans="1:26" ht="15.75" customHeight="1" x14ac:dyDescent="0.25">
      <c r="A1501" s="634">
        <v>1498</v>
      </c>
      <c r="B1501" s="14" t="s">
        <v>1102</v>
      </c>
      <c r="C1501" s="2" t="s">
        <v>8213</v>
      </c>
      <c r="D1501" s="14" t="s">
        <v>36</v>
      </c>
      <c r="E1501" s="4">
        <v>87478</v>
      </c>
      <c r="F1501" s="15" t="s">
        <v>8214</v>
      </c>
      <c r="G1501" s="86" t="s">
        <v>548</v>
      </c>
      <c r="H1501" s="17" t="s">
        <v>12893</v>
      </c>
      <c r="I1501" s="17"/>
      <c r="J1501" s="15"/>
      <c r="K1501" s="15">
        <v>17378</v>
      </c>
      <c r="L1501" s="15">
        <v>17367</v>
      </c>
      <c r="M1501" s="15">
        <v>17362</v>
      </c>
      <c r="N1501" s="15">
        <v>17363</v>
      </c>
      <c r="O1501" s="15">
        <v>17371</v>
      </c>
      <c r="P1501" s="15">
        <v>17370</v>
      </c>
      <c r="Q1501" s="15">
        <v>17379</v>
      </c>
      <c r="R1501" s="15">
        <v>17376</v>
      </c>
      <c r="S1501" s="15">
        <v>17366</v>
      </c>
      <c r="T1501" s="15">
        <v>17372</v>
      </c>
      <c r="U1501" s="15" t="s">
        <v>8215</v>
      </c>
      <c r="V1501" s="17" t="s">
        <v>8216</v>
      </c>
      <c r="W1501" s="15" t="s">
        <v>8217</v>
      </c>
    </row>
    <row r="1502" spans="1:26" ht="15.75" customHeight="1" x14ac:dyDescent="0.25">
      <c r="A1502" s="634">
        <v>1499</v>
      </c>
      <c r="B1502" s="1" t="s">
        <v>42</v>
      </c>
      <c r="C1502" s="2" t="s">
        <v>11246</v>
      </c>
      <c r="D1502" s="14" t="s">
        <v>1912</v>
      </c>
      <c r="E1502" s="15">
        <v>87581</v>
      </c>
      <c r="F1502" s="15" t="s">
        <v>12113</v>
      </c>
      <c r="G1502" s="86" t="s">
        <v>538</v>
      </c>
      <c r="H1502" s="12" t="s">
        <v>12929</v>
      </c>
      <c r="I1502" s="12"/>
      <c r="J1502" s="17"/>
      <c r="K1502" s="12" t="s">
        <v>853</v>
      </c>
      <c r="L1502" s="12" t="s">
        <v>967</v>
      </c>
      <c r="M1502" s="12" t="s">
        <v>1265</v>
      </c>
      <c r="N1502" s="12" t="s">
        <v>856</v>
      </c>
      <c r="O1502" s="12" t="s">
        <v>861</v>
      </c>
      <c r="P1502" s="12" t="s">
        <v>3916</v>
      </c>
      <c r="Q1502" s="12" t="s">
        <v>3917</v>
      </c>
      <c r="R1502" s="12" t="s">
        <v>3917</v>
      </c>
      <c r="S1502" s="12" t="s">
        <v>3918</v>
      </c>
      <c r="T1502" s="12" t="s">
        <v>3919</v>
      </c>
      <c r="U1502" s="28" t="s">
        <v>3920</v>
      </c>
      <c r="V1502" s="17" t="s">
        <v>3921</v>
      </c>
      <c r="W1502" s="17" t="s">
        <v>3922</v>
      </c>
    </row>
    <row r="1503" spans="1:26" ht="15.75" customHeight="1" x14ac:dyDescent="0.25">
      <c r="A1503" s="634">
        <v>1500</v>
      </c>
      <c r="B1503" s="113" t="s">
        <v>125</v>
      </c>
      <c r="C1503" s="2" t="s">
        <v>11316</v>
      </c>
      <c r="D1503" s="14" t="s">
        <v>126</v>
      </c>
      <c r="E1503" s="15">
        <v>87467</v>
      </c>
      <c r="F1503" s="15" t="s">
        <v>12185</v>
      </c>
      <c r="G1503" s="86" t="s">
        <v>548</v>
      </c>
      <c r="H1503" s="16" t="s">
        <v>13256</v>
      </c>
      <c r="I1503" s="16"/>
      <c r="J1503" s="17"/>
      <c r="K1503" s="12">
        <v>24490</v>
      </c>
      <c r="L1503" s="12">
        <v>24504</v>
      </c>
      <c r="M1503" s="12">
        <v>24508</v>
      </c>
      <c r="N1503" s="12">
        <v>24533</v>
      </c>
      <c r="O1503" s="12">
        <v>24507</v>
      </c>
      <c r="P1503" s="12">
        <v>24577</v>
      </c>
      <c r="Q1503" s="12">
        <v>24482</v>
      </c>
      <c r="R1503" s="12">
        <v>24520</v>
      </c>
      <c r="S1503" s="12">
        <v>24523</v>
      </c>
      <c r="T1503" s="12">
        <v>24513</v>
      </c>
      <c r="U1503" s="15" t="s">
        <v>3895</v>
      </c>
      <c r="V1503" s="17" t="s">
        <v>3896</v>
      </c>
      <c r="W1503" s="17" t="s">
        <v>3897</v>
      </c>
    </row>
    <row r="1504" spans="1:26" ht="15.75" customHeight="1" x14ac:dyDescent="0.25">
      <c r="A1504" s="634">
        <v>1501</v>
      </c>
      <c r="B1504" s="1" t="s">
        <v>442</v>
      </c>
      <c r="C1504" s="2" t="s">
        <v>10497</v>
      </c>
      <c r="D1504" s="29" t="s">
        <v>36</v>
      </c>
      <c r="E1504" s="636">
        <v>89261</v>
      </c>
      <c r="F1504" s="636" t="s">
        <v>10661</v>
      </c>
      <c r="G1504" s="592" t="s">
        <v>548</v>
      </c>
      <c r="H1504" s="31" t="s">
        <v>12932</v>
      </c>
      <c r="I1504" s="31"/>
      <c r="J1504" s="28"/>
      <c r="K1504" s="31" t="s">
        <v>1756</v>
      </c>
      <c r="L1504" s="31" t="s">
        <v>287</v>
      </c>
      <c r="M1504" s="31" t="s">
        <v>289</v>
      </c>
      <c r="N1504" s="31" t="s">
        <v>1317</v>
      </c>
      <c r="O1504" s="31" t="s">
        <v>19</v>
      </c>
      <c r="P1504" s="31" t="s">
        <v>290</v>
      </c>
      <c r="Q1504" s="31" t="s">
        <v>265</v>
      </c>
      <c r="R1504" s="31" t="s">
        <v>22</v>
      </c>
      <c r="S1504" s="31" t="s">
        <v>25</v>
      </c>
      <c r="T1504" s="31" t="s">
        <v>23</v>
      </c>
      <c r="U1504" s="31" t="s">
        <v>10163</v>
      </c>
      <c r="V1504" s="31" t="s">
        <v>10164</v>
      </c>
      <c r="W1504" s="28" t="s">
        <v>10165</v>
      </c>
    </row>
    <row r="1505" spans="1:26" ht="15.75" customHeight="1" x14ac:dyDescent="0.25">
      <c r="A1505" s="634">
        <v>1502</v>
      </c>
      <c r="B1505" s="92" t="s">
        <v>57</v>
      </c>
      <c r="C1505" s="2" t="s">
        <v>11551</v>
      </c>
      <c r="D1505" s="11" t="s">
        <v>91</v>
      </c>
      <c r="E1505" s="2">
        <v>89284</v>
      </c>
      <c r="F1505" s="2" t="s">
        <v>12416</v>
      </c>
      <c r="G1505" s="86" t="s">
        <v>548</v>
      </c>
      <c r="H1505" s="12" t="s">
        <v>13257</v>
      </c>
      <c r="I1505" s="12"/>
      <c r="J1505" s="2"/>
      <c r="K1505" s="12" t="s">
        <v>281</v>
      </c>
      <c r="L1505" s="12" t="s">
        <v>79</v>
      </c>
      <c r="M1505" s="12" t="s">
        <v>142</v>
      </c>
      <c r="N1505" s="12" t="s">
        <v>81</v>
      </c>
      <c r="O1505" s="12" t="s">
        <v>83</v>
      </c>
      <c r="P1505" s="12" t="s">
        <v>82</v>
      </c>
      <c r="Q1505" s="12" t="s">
        <v>80</v>
      </c>
      <c r="R1505" s="12" t="s">
        <v>78</v>
      </c>
      <c r="S1505" s="12" t="s">
        <v>141</v>
      </c>
      <c r="T1505" s="12" t="s">
        <v>526</v>
      </c>
      <c r="U1505" s="636" t="s">
        <v>9767</v>
      </c>
      <c r="V1505" s="12" t="s">
        <v>9768</v>
      </c>
      <c r="W1505" s="2" t="s">
        <v>9769</v>
      </c>
      <c r="X1505" s="638"/>
      <c r="Y1505" s="638"/>
      <c r="Z1505" s="638"/>
    </row>
    <row r="1506" spans="1:26" ht="15.75" customHeight="1" x14ac:dyDescent="0.25">
      <c r="A1506" s="634">
        <v>1503</v>
      </c>
      <c r="B1506" s="1" t="s">
        <v>42</v>
      </c>
      <c r="C1506" s="2" t="s">
        <v>11317</v>
      </c>
      <c r="D1506" s="11" t="s">
        <v>436</v>
      </c>
      <c r="E1506" s="2">
        <v>63038</v>
      </c>
      <c r="F1506" s="2" t="s">
        <v>12186</v>
      </c>
      <c r="G1506" s="634" t="s">
        <v>538</v>
      </c>
      <c r="H1506" s="12" t="s">
        <v>13258</v>
      </c>
      <c r="I1506" s="12"/>
      <c r="J1506" s="2"/>
      <c r="K1506" s="12" t="s">
        <v>1860</v>
      </c>
      <c r="L1506" s="12" t="s">
        <v>265</v>
      </c>
      <c r="M1506" s="12" t="s">
        <v>1317</v>
      </c>
      <c r="N1506" s="12" t="s">
        <v>290</v>
      </c>
      <c r="O1506" s="12" t="s">
        <v>289</v>
      </c>
      <c r="P1506" s="12" t="s">
        <v>1318</v>
      </c>
      <c r="Q1506" s="12" t="s">
        <v>21</v>
      </c>
      <c r="R1506" s="12" t="s">
        <v>22</v>
      </c>
      <c r="S1506" s="12" t="s">
        <v>222</v>
      </c>
      <c r="T1506" s="12" t="s">
        <v>287</v>
      </c>
      <c r="U1506" s="636" t="s">
        <v>2180</v>
      </c>
      <c r="V1506" s="12" t="s">
        <v>2181</v>
      </c>
      <c r="W1506" s="2" t="s">
        <v>2182</v>
      </c>
    </row>
    <row r="1507" spans="1:26" s="641" customFormat="1" ht="15.75" customHeight="1" x14ac:dyDescent="0.25">
      <c r="A1507" s="639">
        <v>1504</v>
      </c>
      <c r="B1507" s="624" t="s">
        <v>105</v>
      </c>
      <c r="C1507" s="640" t="s">
        <v>9324</v>
      </c>
      <c r="D1507" s="643" t="s">
        <v>58</v>
      </c>
      <c r="E1507" s="625">
        <v>88133</v>
      </c>
      <c r="F1507" s="640" t="s">
        <v>9325</v>
      </c>
      <c r="G1507" s="639" t="s">
        <v>548</v>
      </c>
      <c r="H1507" s="626" t="s">
        <v>12948</v>
      </c>
      <c r="I1507" s="626">
        <v>3251.92</v>
      </c>
      <c r="J1507" s="405"/>
      <c r="K1507" s="626" t="s">
        <v>225</v>
      </c>
      <c r="L1507" s="626" t="s">
        <v>224</v>
      </c>
      <c r="M1507" s="626" t="s">
        <v>217</v>
      </c>
      <c r="N1507" s="626" t="s">
        <v>20</v>
      </c>
      <c r="O1507" s="626" t="s">
        <v>9326</v>
      </c>
      <c r="P1507" s="626" t="s">
        <v>216</v>
      </c>
      <c r="Q1507" s="626" t="s">
        <v>222</v>
      </c>
      <c r="R1507" s="626" t="s">
        <v>266</v>
      </c>
      <c r="S1507" s="626" t="s">
        <v>1920</v>
      </c>
      <c r="T1507" s="626" t="s">
        <v>220</v>
      </c>
      <c r="U1507" s="627" t="s">
        <v>9327</v>
      </c>
      <c r="V1507" s="626" t="s">
        <v>9328</v>
      </c>
      <c r="W1507" s="405">
        <v>198925001777</v>
      </c>
    </row>
    <row r="1508" spans="1:26" ht="15.75" customHeight="1" x14ac:dyDescent="0.25">
      <c r="A1508" s="634">
        <v>1505</v>
      </c>
      <c r="B1508" s="14" t="s">
        <v>11</v>
      </c>
      <c r="C1508" s="2" t="s">
        <v>11378</v>
      </c>
      <c r="D1508" s="11" t="s">
        <v>436</v>
      </c>
      <c r="E1508" s="2">
        <v>65641</v>
      </c>
      <c r="F1508" s="2" t="s">
        <v>12247</v>
      </c>
      <c r="G1508" s="634" t="s">
        <v>538</v>
      </c>
      <c r="H1508" s="12" t="s">
        <v>13388</v>
      </c>
      <c r="I1508" s="12"/>
      <c r="J1508" s="45"/>
      <c r="K1508" s="12" t="s">
        <v>550</v>
      </c>
      <c r="L1508" s="12" t="s">
        <v>553</v>
      </c>
      <c r="M1508" s="12" t="s">
        <v>551</v>
      </c>
      <c r="N1508" s="12" t="s">
        <v>678</v>
      </c>
      <c r="O1508" s="12" t="s">
        <v>682</v>
      </c>
      <c r="P1508" s="12" t="s">
        <v>19</v>
      </c>
      <c r="Q1508" s="12" t="s">
        <v>24</v>
      </c>
      <c r="R1508" s="12" t="s">
        <v>23</v>
      </c>
      <c r="S1508" s="12" t="s">
        <v>25</v>
      </c>
      <c r="T1508" s="12" t="s">
        <v>22</v>
      </c>
      <c r="U1508" s="636" t="s">
        <v>2196</v>
      </c>
      <c r="V1508" s="12" t="s">
        <v>2197</v>
      </c>
      <c r="W1508" s="45" t="s">
        <v>2198</v>
      </c>
    </row>
    <row r="1509" spans="1:26" ht="15.75" customHeight="1" x14ac:dyDescent="0.25">
      <c r="A1509" s="634">
        <v>1506</v>
      </c>
      <c r="B1509" s="1" t="s">
        <v>42</v>
      </c>
      <c r="C1509" s="2" t="s">
        <v>11318</v>
      </c>
      <c r="D1509" s="11" t="s">
        <v>436</v>
      </c>
      <c r="E1509" s="2">
        <v>65331</v>
      </c>
      <c r="F1509" s="2" t="s">
        <v>12187</v>
      </c>
      <c r="G1509" s="634" t="s">
        <v>548</v>
      </c>
      <c r="H1509" s="12" t="s">
        <v>13261</v>
      </c>
      <c r="I1509" s="12"/>
      <c r="J1509" s="2"/>
      <c r="K1509" s="12" t="s">
        <v>1703</v>
      </c>
      <c r="L1509" s="12" t="s">
        <v>553</v>
      </c>
      <c r="M1509" s="12" t="s">
        <v>2190</v>
      </c>
      <c r="N1509" s="12" t="s">
        <v>1566</v>
      </c>
      <c r="O1509" s="12" t="s">
        <v>550</v>
      </c>
      <c r="P1509" s="12" t="s">
        <v>551</v>
      </c>
      <c r="Q1509" s="12" t="s">
        <v>1568</v>
      </c>
      <c r="R1509" s="12" t="s">
        <v>825</v>
      </c>
      <c r="S1509" s="12" t="s">
        <v>2191</v>
      </c>
      <c r="T1509" s="12" t="s">
        <v>2192</v>
      </c>
      <c r="U1509" s="636" t="s">
        <v>2193</v>
      </c>
      <c r="V1509" s="12" t="s">
        <v>2194</v>
      </c>
      <c r="W1509" s="2" t="s">
        <v>2195</v>
      </c>
    </row>
    <row r="1510" spans="1:26" ht="15.75" customHeight="1" x14ac:dyDescent="0.25">
      <c r="A1510" s="634">
        <v>1507</v>
      </c>
      <c r="B1510" s="14" t="s">
        <v>11</v>
      </c>
      <c r="C1510" s="2" t="s">
        <v>11250</v>
      </c>
      <c r="D1510" s="11" t="s">
        <v>238</v>
      </c>
      <c r="E1510" s="2">
        <v>88265</v>
      </c>
      <c r="F1510" s="2" t="s">
        <v>12117</v>
      </c>
      <c r="G1510" s="634" t="s">
        <v>538</v>
      </c>
      <c r="H1510" s="12" t="s">
        <v>12935</v>
      </c>
      <c r="I1510" s="12"/>
      <c r="J1510" s="12"/>
      <c r="K1510" s="23" t="s">
        <v>1962</v>
      </c>
      <c r="L1510" s="23">
        <v>23474</v>
      </c>
      <c r="M1510" s="20" t="s">
        <v>1963</v>
      </c>
      <c r="N1510" s="20">
        <v>23464</v>
      </c>
      <c r="O1510" s="20">
        <v>23465</v>
      </c>
      <c r="P1510" s="20">
        <v>23494</v>
      </c>
      <c r="Q1510" s="20">
        <v>23602</v>
      </c>
      <c r="R1510" s="20">
        <v>23478</v>
      </c>
      <c r="S1510" s="20">
        <v>23483</v>
      </c>
      <c r="T1510" s="20">
        <v>23489</v>
      </c>
      <c r="U1510" s="636" t="s">
        <v>1964</v>
      </c>
      <c r="V1510" s="12" t="s">
        <v>1965</v>
      </c>
      <c r="W1510" s="12" t="s">
        <v>1966</v>
      </c>
    </row>
    <row r="1511" spans="1:26" ht="15.75" customHeight="1" x14ac:dyDescent="0.25">
      <c r="A1511" s="634">
        <v>1508</v>
      </c>
      <c r="B1511" s="14" t="s">
        <v>11</v>
      </c>
      <c r="C1511" s="2" t="s">
        <v>7050</v>
      </c>
      <c r="D1511" s="1" t="s">
        <v>238</v>
      </c>
      <c r="E1511" s="4">
        <v>88381</v>
      </c>
      <c r="F1511" s="6" t="s">
        <v>7051</v>
      </c>
      <c r="G1511" s="634" t="s">
        <v>538</v>
      </c>
      <c r="H1511" s="3" t="s">
        <v>12937</v>
      </c>
      <c r="I1511" s="3"/>
      <c r="J1511" s="7"/>
      <c r="K1511" s="3" t="s">
        <v>1029</v>
      </c>
      <c r="L1511" s="3" t="s">
        <v>695</v>
      </c>
      <c r="M1511" s="3" t="s">
        <v>694</v>
      </c>
      <c r="N1511" s="3" t="s">
        <v>67</v>
      </c>
      <c r="O1511" s="3" t="s">
        <v>112</v>
      </c>
      <c r="P1511" s="3" t="s">
        <v>116</v>
      </c>
      <c r="Q1511" s="3" t="s">
        <v>649</v>
      </c>
      <c r="R1511" s="3" t="s">
        <v>113</v>
      </c>
      <c r="S1511" s="3" t="s">
        <v>655</v>
      </c>
      <c r="T1511" s="3" t="s">
        <v>647</v>
      </c>
      <c r="U1511" s="6" t="s">
        <v>7052</v>
      </c>
      <c r="V1511" s="3" t="s">
        <v>7053</v>
      </c>
      <c r="W1511" s="7" t="s">
        <v>7054</v>
      </c>
    </row>
    <row r="1512" spans="1:26" ht="15.75" customHeight="1" x14ac:dyDescent="0.25">
      <c r="A1512" s="634">
        <v>1509</v>
      </c>
      <c r="B1512" s="1" t="s">
        <v>42</v>
      </c>
      <c r="C1512" s="2" t="s">
        <v>11320</v>
      </c>
      <c r="D1512" s="14" t="s">
        <v>436</v>
      </c>
      <c r="E1512" s="15">
        <v>65779</v>
      </c>
      <c r="F1512" s="15" t="s">
        <v>12189</v>
      </c>
      <c r="G1512" s="634" t="s">
        <v>548</v>
      </c>
      <c r="H1512" s="16" t="s">
        <v>13264</v>
      </c>
      <c r="I1512" s="16"/>
      <c r="J1512" s="15"/>
      <c r="K1512" s="12" t="s">
        <v>457</v>
      </c>
      <c r="L1512" s="12" t="s">
        <v>455</v>
      </c>
      <c r="M1512" s="12" t="s">
        <v>459</v>
      </c>
      <c r="N1512" s="12" t="s">
        <v>461</v>
      </c>
      <c r="O1512" s="12" t="s">
        <v>454</v>
      </c>
      <c r="P1512" s="12" t="s">
        <v>78</v>
      </c>
      <c r="Q1512" s="12" t="s">
        <v>80</v>
      </c>
      <c r="R1512" s="12" t="s">
        <v>79</v>
      </c>
      <c r="S1512" s="12" t="s">
        <v>82</v>
      </c>
      <c r="T1512" s="12" t="s">
        <v>81</v>
      </c>
      <c r="U1512" s="15" t="s">
        <v>3602</v>
      </c>
      <c r="V1512" s="17" t="s">
        <v>3603</v>
      </c>
      <c r="W1512" s="15" t="s">
        <v>3604</v>
      </c>
    </row>
    <row r="1513" spans="1:26" ht="15.75" customHeight="1" x14ac:dyDescent="0.25">
      <c r="A1513" s="634">
        <v>1510</v>
      </c>
      <c r="B1513" s="14" t="s">
        <v>11</v>
      </c>
      <c r="C1513" s="2" t="s">
        <v>11321</v>
      </c>
      <c r="D1513" s="14" t="s">
        <v>238</v>
      </c>
      <c r="E1513" s="15">
        <v>88380</v>
      </c>
      <c r="F1513" s="15" t="s">
        <v>12190</v>
      </c>
      <c r="G1513" s="634" t="s">
        <v>548</v>
      </c>
      <c r="H1513" s="16" t="s">
        <v>13265</v>
      </c>
      <c r="I1513" s="16"/>
      <c r="J1513" s="15"/>
      <c r="K1513" s="12">
        <v>17512</v>
      </c>
      <c r="L1513" s="12">
        <v>17504</v>
      </c>
      <c r="M1513" s="12">
        <v>17499</v>
      </c>
      <c r="N1513" s="12">
        <v>17496</v>
      </c>
      <c r="O1513" s="12">
        <v>17497</v>
      </c>
      <c r="P1513" s="12">
        <v>17501</v>
      </c>
      <c r="Q1513" s="12">
        <v>17508</v>
      </c>
      <c r="R1513" s="12">
        <v>17509</v>
      </c>
      <c r="S1513" s="12">
        <v>17518</v>
      </c>
      <c r="T1513" s="12">
        <v>17521</v>
      </c>
      <c r="U1513" s="15" t="s">
        <v>3962</v>
      </c>
      <c r="V1513" s="15" t="s">
        <v>3963</v>
      </c>
      <c r="W1513" s="15" t="s">
        <v>3964</v>
      </c>
    </row>
    <row r="1514" spans="1:26" ht="15.75" customHeight="1" x14ac:dyDescent="0.25">
      <c r="A1514" s="634">
        <v>1511</v>
      </c>
      <c r="B1514" s="1" t="s">
        <v>442</v>
      </c>
      <c r="C1514" s="2" t="s">
        <v>11548</v>
      </c>
      <c r="D1514" s="1" t="s">
        <v>36</v>
      </c>
      <c r="E1514" s="4">
        <v>88391</v>
      </c>
      <c r="F1514" s="4" t="s">
        <v>12413</v>
      </c>
      <c r="G1514" s="634" t="s">
        <v>538</v>
      </c>
      <c r="H1514" s="3" t="s">
        <v>12938</v>
      </c>
      <c r="I1514" s="3"/>
      <c r="J1514" s="39"/>
      <c r="K1514" s="3" t="s">
        <v>159</v>
      </c>
      <c r="L1514" s="3" t="s">
        <v>155</v>
      </c>
      <c r="M1514" s="3" t="s">
        <v>658</v>
      </c>
      <c r="N1514" s="3" t="s">
        <v>157</v>
      </c>
      <c r="O1514" s="3" t="s">
        <v>156</v>
      </c>
      <c r="P1514" s="3" t="s">
        <v>70</v>
      </c>
      <c r="Q1514" s="3" t="s">
        <v>84</v>
      </c>
      <c r="R1514" s="3" t="s">
        <v>141</v>
      </c>
      <c r="S1514" s="3" t="s">
        <v>67</v>
      </c>
      <c r="T1514" s="3" t="s">
        <v>158</v>
      </c>
      <c r="U1514" s="6" t="s">
        <v>9757</v>
      </c>
      <c r="V1514" s="3" t="s">
        <v>9758</v>
      </c>
      <c r="W1514" s="39" t="s">
        <v>9759</v>
      </c>
      <c r="X1514" s="638"/>
      <c r="Y1514" s="638"/>
      <c r="Z1514" s="638"/>
    </row>
    <row r="1515" spans="1:26" ht="15.75" customHeight="1" x14ac:dyDescent="0.25">
      <c r="A1515" s="634">
        <v>1512</v>
      </c>
      <c r="B1515" s="1" t="s">
        <v>42</v>
      </c>
      <c r="C1515" s="2" t="s">
        <v>9096</v>
      </c>
      <c r="D1515" s="14" t="s">
        <v>43</v>
      </c>
      <c r="E1515" s="4">
        <v>87083</v>
      </c>
      <c r="F1515" s="2" t="s">
        <v>9097</v>
      </c>
      <c r="G1515" s="634" t="s">
        <v>538</v>
      </c>
      <c r="H1515" s="17" t="s">
        <v>9098</v>
      </c>
      <c r="I1515" s="17"/>
      <c r="J1515" s="17"/>
      <c r="K1515" s="17" t="s">
        <v>390</v>
      </c>
      <c r="L1515" s="17" t="s">
        <v>398</v>
      </c>
      <c r="M1515" s="17" t="s">
        <v>425</v>
      </c>
      <c r="N1515" s="17" t="s">
        <v>396</v>
      </c>
      <c r="O1515" s="17" t="s">
        <v>389</v>
      </c>
      <c r="P1515" s="17" t="s">
        <v>426</v>
      </c>
      <c r="Q1515" s="17" t="s">
        <v>427</v>
      </c>
      <c r="R1515" s="17" t="s">
        <v>391</v>
      </c>
      <c r="S1515" s="17" t="s">
        <v>311</v>
      </c>
      <c r="T1515" s="17" t="s">
        <v>6164</v>
      </c>
      <c r="U1515" s="15" t="s">
        <v>9099</v>
      </c>
      <c r="V1515" s="17" t="s">
        <v>9100</v>
      </c>
      <c r="W1515" s="17" t="s">
        <v>9101</v>
      </c>
    </row>
    <row r="1516" spans="1:26" ht="15.75" customHeight="1" x14ac:dyDescent="0.25">
      <c r="A1516" s="634">
        <v>1513</v>
      </c>
      <c r="B1516" s="1" t="s">
        <v>130</v>
      </c>
      <c r="C1516" s="2" t="s">
        <v>7005</v>
      </c>
      <c r="D1516" s="1" t="s">
        <v>7006</v>
      </c>
      <c r="E1516" s="4">
        <v>86330</v>
      </c>
      <c r="F1516" s="6" t="s">
        <v>7007</v>
      </c>
      <c r="G1516" s="634" t="s">
        <v>548</v>
      </c>
      <c r="H1516" s="3" t="s">
        <v>13270</v>
      </c>
      <c r="I1516" s="3"/>
      <c r="J1516" s="7"/>
      <c r="K1516" s="3" t="s">
        <v>913</v>
      </c>
      <c r="L1516" s="3" t="s">
        <v>912</v>
      </c>
      <c r="M1516" s="3" t="s">
        <v>1082</v>
      </c>
      <c r="N1516" s="3" t="s">
        <v>1035</v>
      </c>
      <c r="O1516" s="3" t="s">
        <v>1821</v>
      </c>
      <c r="P1516" s="3" t="s">
        <v>1081</v>
      </c>
      <c r="Q1516" s="3" t="s">
        <v>3288</v>
      </c>
      <c r="R1516" s="3" t="s">
        <v>1083</v>
      </c>
      <c r="S1516" s="3" t="s">
        <v>2382</v>
      </c>
      <c r="T1516" s="3" t="s">
        <v>1084</v>
      </c>
      <c r="U1516" s="6" t="s">
        <v>7008</v>
      </c>
      <c r="V1516" s="3" t="s">
        <v>7009</v>
      </c>
      <c r="W1516" s="7" t="s">
        <v>7010</v>
      </c>
    </row>
    <row r="1517" spans="1:26" ht="15.75" customHeight="1" x14ac:dyDescent="0.25">
      <c r="A1517" s="634">
        <v>1514</v>
      </c>
      <c r="B1517" s="14" t="s">
        <v>11</v>
      </c>
      <c r="C1517" s="2" t="s">
        <v>10462</v>
      </c>
      <c r="D1517" s="1" t="s">
        <v>436</v>
      </c>
      <c r="E1517" s="2">
        <v>65866</v>
      </c>
      <c r="F1517" s="636" t="s">
        <v>7911</v>
      </c>
      <c r="G1517" s="634" t="s">
        <v>548</v>
      </c>
      <c r="H1517" s="16" t="s">
        <v>13271</v>
      </c>
      <c r="I1517" s="16"/>
      <c r="J1517" s="3"/>
      <c r="K1517" s="4">
        <v>17313</v>
      </c>
      <c r="L1517" s="4">
        <v>17293</v>
      </c>
      <c r="M1517" s="4">
        <v>17211</v>
      </c>
      <c r="N1517" s="4">
        <v>17227</v>
      </c>
      <c r="O1517" s="4">
        <v>17074</v>
      </c>
      <c r="P1517" s="4">
        <v>17204</v>
      </c>
      <c r="Q1517" s="4">
        <v>17111</v>
      </c>
      <c r="R1517" s="4">
        <v>17318</v>
      </c>
      <c r="S1517" s="4">
        <v>17321</v>
      </c>
      <c r="T1517" s="4">
        <v>17029</v>
      </c>
      <c r="U1517" s="6" t="s">
        <v>10033</v>
      </c>
      <c r="V1517" s="3" t="s">
        <v>10034</v>
      </c>
      <c r="W1517" s="3" t="s">
        <v>10035</v>
      </c>
    </row>
    <row r="1518" spans="1:26" ht="15.75" customHeight="1" x14ac:dyDescent="0.25">
      <c r="A1518" s="634">
        <v>1515</v>
      </c>
      <c r="B1518" s="1" t="s">
        <v>42</v>
      </c>
      <c r="C1518" s="2" t="s">
        <v>11570</v>
      </c>
      <c r="D1518" s="1" t="s">
        <v>3</v>
      </c>
      <c r="E1518" s="4">
        <v>65196</v>
      </c>
      <c r="F1518" s="4" t="s">
        <v>12435</v>
      </c>
      <c r="G1518" s="634" t="s">
        <v>548</v>
      </c>
      <c r="H1518" s="3" t="s">
        <v>9844</v>
      </c>
      <c r="I1518" s="3"/>
      <c r="J1518" s="39"/>
      <c r="K1518" s="3" t="s">
        <v>2071</v>
      </c>
      <c r="L1518" s="3" t="s">
        <v>440</v>
      </c>
      <c r="M1518" s="3" t="s">
        <v>554</v>
      </c>
      <c r="N1518" s="3" t="s">
        <v>565</v>
      </c>
      <c r="O1518" s="3" t="s">
        <v>922</v>
      </c>
      <c r="P1518" s="3" t="s">
        <v>919</v>
      </c>
      <c r="Q1518" s="3" t="s">
        <v>9845</v>
      </c>
      <c r="R1518" s="3" t="s">
        <v>558</v>
      </c>
      <c r="S1518" s="3" t="s">
        <v>2791</v>
      </c>
      <c r="T1518" s="3" t="s">
        <v>2792</v>
      </c>
      <c r="U1518" s="6" t="s">
        <v>9846</v>
      </c>
      <c r="V1518" s="3" t="s">
        <v>9847</v>
      </c>
      <c r="W1518" s="39" t="s">
        <v>9848</v>
      </c>
      <c r="X1518" s="638"/>
      <c r="Y1518" s="638"/>
      <c r="Z1518" s="638"/>
    </row>
    <row r="1519" spans="1:26" ht="15.75" customHeight="1" x14ac:dyDescent="0.25">
      <c r="A1519" s="634">
        <v>1516</v>
      </c>
      <c r="B1519" s="14" t="s">
        <v>11</v>
      </c>
      <c r="C1519" s="2" t="s">
        <v>11325</v>
      </c>
      <c r="D1519" s="14" t="s">
        <v>12</v>
      </c>
      <c r="E1519" s="15">
        <v>89740</v>
      </c>
      <c r="F1519" s="15" t="s">
        <v>12194</v>
      </c>
      <c r="G1519" s="86" t="s">
        <v>538</v>
      </c>
      <c r="H1519" s="53" t="s">
        <v>13275</v>
      </c>
      <c r="I1519" s="53"/>
      <c r="J1519" s="41"/>
      <c r="K1519" s="15">
        <v>17512</v>
      </c>
      <c r="L1519" s="15">
        <v>17420</v>
      </c>
      <c r="M1519" s="15">
        <v>17275</v>
      </c>
      <c r="N1519" s="15">
        <v>17321</v>
      </c>
      <c r="O1519" s="15">
        <v>17292</v>
      </c>
      <c r="P1519" s="15">
        <v>17430</v>
      </c>
      <c r="Q1519" s="15">
        <v>17426</v>
      </c>
      <c r="R1519" s="15">
        <v>17437</v>
      </c>
      <c r="S1519" s="15">
        <v>17421</v>
      </c>
      <c r="T1519" s="15">
        <v>17427</v>
      </c>
      <c r="U1519" s="15" t="s">
        <v>13</v>
      </c>
      <c r="V1519" s="15" t="s">
        <v>14</v>
      </c>
      <c r="W1519" s="41" t="s">
        <v>40</v>
      </c>
    </row>
    <row r="1520" spans="1:26" ht="15.75" customHeight="1" x14ac:dyDescent="0.25">
      <c r="A1520" s="634">
        <v>1517</v>
      </c>
      <c r="B1520" s="111" t="s">
        <v>323</v>
      </c>
      <c r="C1520" s="2" t="s">
        <v>7038</v>
      </c>
      <c r="D1520" s="1" t="s">
        <v>324</v>
      </c>
      <c r="E1520" s="4">
        <v>88051</v>
      </c>
      <c r="F1520" s="4" t="s">
        <v>7039</v>
      </c>
      <c r="G1520" s="86" t="s">
        <v>548</v>
      </c>
      <c r="H1520" s="135" t="s">
        <v>12950</v>
      </c>
      <c r="I1520" s="135"/>
      <c r="J1520" s="5"/>
      <c r="K1520" s="3" t="s">
        <v>85</v>
      </c>
      <c r="L1520" s="3" t="s">
        <v>86</v>
      </c>
      <c r="M1520" s="3" t="s">
        <v>87</v>
      </c>
      <c r="N1520" s="3" t="s">
        <v>296</v>
      </c>
      <c r="O1520" s="3" t="s">
        <v>297</v>
      </c>
      <c r="P1520" s="3" t="s">
        <v>439</v>
      </c>
      <c r="Q1520" s="3" t="s">
        <v>438</v>
      </c>
      <c r="R1520" s="3" t="s">
        <v>437</v>
      </c>
      <c r="S1520" s="3" t="s">
        <v>7040</v>
      </c>
      <c r="T1520" s="3" t="s">
        <v>651</v>
      </c>
      <c r="U1520" s="6" t="s">
        <v>7041</v>
      </c>
      <c r="V1520" s="3" t="s">
        <v>7042</v>
      </c>
      <c r="W1520" s="5" t="s">
        <v>7043</v>
      </c>
    </row>
    <row r="1521" spans="1:26" ht="15.75" customHeight="1" x14ac:dyDescent="0.25">
      <c r="A1521" s="634">
        <v>1518</v>
      </c>
      <c r="B1521" s="14" t="s">
        <v>105</v>
      </c>
      <c r="C1521" s="2" t="s">
        <v>11326</v>
      </c>
      <c r="D1521" s="11" t="s">
        <v>58</v>
      </c>
      <c r="E1521" s="15">
        <v>86556</v>
      </c>
      <c r="F1521" s="15" t="s">
        <v>12195</v>
      </c>
      <c r="G1521" s="86" t="s">
        <v>548</v>
      </c>
      <c r="H1521" s="16" t="s">
        <v>13276</v>
      </c>
      <c r="I1521" s="16"/>
      <c r="J1521" s="17"/>
      <c r="K1521" s="12">
        <v>23060</v>
      </c>
      <c r="L1521" s="12">
        <v>23089</v>
      </c>
      <c r="M1521" s="12">
        <v>23070</v>
      </c>
      <c r="N1521" s="12">
        <v>23068</v>
      </c>
      <c r="O1521" s="12">
        <v>23067</v>
      </c>
      <c r="P1521" s="12">
        <v>23069</v>
      </c>
      <c r="Q1521" s="12">
        <v>23065</v>
      </c>
      <c r="R1521" s="12">
        <v>23116</v>
      </c>
      <c r="S1521" s="12">
        <v>23605</v>
      </c>
      <c r="T1521" s="12">
        <v>23062</v>
      </c>
      <c r="U1521" s="15" t="s">
        <v>3869</v>
      </c>
      <c r="V1521" s="15" t="s">
        <v>3870</v>
      </c>
      <c r="W1521" s="17" t="s">
        <v>3871</v>
      </c>
    </row>
    <row r="1522" spans="1:26" ht="15.75" customHeight="1" x14ac:dyDescent="0.25">
      <c r="A1522" s="634">
        <v>1519</v>
      </c>
      <c r="B1522" s="14" t="s">
        <v>8136</v>
      </c>
      <c r="C1522" s="2" t="s">
        <v>11327</v>
      </c>
      <c r="D1522" s="14" t="s">
        <v>3972</v>
      </c>
      <c r="E1522" s="15">
        <v>88458</v>
      </c>
      <c r="F1522" s="15" t="s">
        <v>12196</v>
      </c>
      <c r="G1522" s="86" t="s">
        <v>548</v>
      </c>
      <c r="H1522" s="12" t="s">
        <v>13277</v>
      </c>
      <c r="I1522" s="12"/>
      <c r="J1522" s="17"/>
      <c r="K1522" s="12" t="s">
        <v>440</v>
      </c>
      <c r="L1522" s="12" t="s">
        <v>554</v>
      </c>
      <c r="M1522" s="12" t="s">
        <v>919</v>
      </c>
      <c r="N1522" s="12" t="s">
        <v>2791</v>
      </c>
      <c r="O1522" s="12" t="s">
        <v>1516</v>
      </c>
      <c r="P1522" s="12" t="s">
        <v>3973</v>
      </c>
      <c r="Q1522" s="12" t="s">
        <v>3974</v>
      </c>
      <c r="R1522" s="12" t="s">
        <v>2792</v>
      </c>
      <c r="S1522" s="12" t="s">
        <v>3975</v>
      </c>
      <c r="T1522" s="12" t="s">
        <v>2790</v>
      </c>
      <c r="U1522" s="15" t="s">
        <v>3976</v>
      </c>
      <c r="V1522" s="17" t="s">
        <v>3977</v>
      </c>
      <c r="W1522" s="17" t="s">
        <v>3978</v>
      </c>
    </row>
    <row r="1523" spans="1:26" ht="15.75" customHeight="1" x14ac:dyDescent="0.25">
      <c r="A1523" s="634">
        <v>1520</v>
      </c>
      <c r="B1523" s="1" t="s">
        <v>42</v>
      </c>
      <c r="C1523" s="2" t="s">
        <v>8604</v>
      </c>
      <c r="D1523" s="11" t="s">
        <v>436</v>
      </c>
      <c r="E1523" s="4">
        <v>66015</v>
      </c>
      <c r="F1523" s="2" t="s">
        <v>8605</v>
      </c>
      <c r="G1523" s="86" t="s">
        <v>538</v>
      </c>
      <c r="H1523" s="12" t="s">
        <v>12943</v>
      </c>
      <c r="I1523" s="57"/>
      <c r="J1523" s="91"/>
      <c r="K1523" s="12" t="s">
        <v>272</v>
      </c>
      <c r="L1523" s="12" t="s">
        <v>24</v>
      </c>
      <c r="M1523" s="12" t="s">
        <v>20</v>
      </c>
      <c r="N1523" s="12" t="s">
        <v>268</v>
      </c>
      <c r="O1523" s="12" t="s">
        <v>25</v>
      </c>
      <c r="P1523" s="12" t="s">
        <v>22</v>
      </c>
      <c r="Q1523" s="12" t="s">
        <v>19</v>
      </c>
      <c r="R1523" s="12" t="s">
        <v>267</v>
      </c>
      <c r="S1523" s="12" t="s">
        <v>266</v>
      </c>
      <c r="T1523" s="12" t="s">
        <v>222</v>
      </c>
      <c r="U1523" s="636" t="s">
        <v>8606</v>
      </c>
      <c r="V1523" s="12" t="s">
        <v>8607</v>
      </c>
      <c r="W1523" s="2" t="s">
        <v>8608</v>
      </c>
    </row>
    <row r="1524" spans="1:26" ht="15.75" customHeight="1" x14ac:dyDescent="0.25">
      <c r="A1524" s="634">
        <v>1521</v>
      </c>
      <c r="B1524" s="14" t="s">
        <v>11</v>
      </c>
      <c r="C1524" s="2" t="s">
        <v>11566</v>
      </c>
      <c r="D1524" s="1" t="s">
        <v>436</v>
      </c>
      <c r="E1524" s="4">
        <v>62855</v>
      </c>
      <c r="F1524" s="6" t="s">
        <v>12431</v>
      </c>
      <c r="G1524" s="86" t="s">
        <v>548</v>
      </c>
      <c r="H1524" s="3" t="s">
        <v>13592</v>
      </c>
      <c r="I1524" s="46"/>
      <c r="J1524" s="85"/>
      <c r="K1524" s="4">
        <v>17263</v>
      </c>
      <c r="L1524" s="4">
        <v>17241</v>
      </c>
      <c r="M1524" s="4">
        <v>17237</v>
      </c>
      <c r="N1524" s="4">
        <v>17201</v>
      </c>
      <c r="O1524" s="4">
        <v>17204</v>
      </c>
      <c r="P1524" s="4">
        <v>17251</v>
      </c>
      <c r="Q1524" s="4">
        <v>17293</v>
      </c>
      <c r="R1524" s="4">
        <v>17313</v>
      </c>
      <c r="S1524" s="4">
        <v>17321</v>
      </c>
      <c r="T1524" s="4">
        <v>17206</v>
      </c>
      <c r="U1524" s="6" t="s">
        <v>9824</v>
      </c>
      <c r="V1524" s="3" t="s">
        <v>9825</v>
      </c>
      <c r="W1524" s="4" t="s">
        <v>9826</v>
      </c>
      <c r="X1524" s="638"/>
      <c r="Y1524" s="638"/>
      <c r="Z1524" s="638"/>
    </row>
    <row r="1525" spans="1:26" ht="15.75" customHeight="1" x14ac:dyDescent="0.25">
      <c r="A1525" s="634">
        <v>1522</v>
      </c>
      <c r="B1525" s="8" t="s">
        <v>192</v>
      </c>
      <c r="C1525" s="2" t="s">
        <v>9447</v>
      </c>
      <c r="D1525" s="1" t="s">
        <v>2011</v>
      </c>
      <c r="E1525" s="4">
        <v>102542</v>
      </c>
      <c r="F1525" s="4" t="s">
        <v>9448</v>
      </c>
      <c r="G1525" s="86" t="s">
        <v>548</v>
      </c>
      <c r="H1525" s="3" t="s">
        <v>13262</v>
      </c>
      <c r="I1525" s="3"/>
      <c r="J1525" s="4"/>
      <c r="K1525" s="3" t="s">
        <v>2419</v>
      </c>
      <c r="L1525" s="3" t="s">
        <v>296</v>
      </c>
      <c r="M1525" s="3" t="s">
        <v>564</v>
      </c>
      <c r="N1525" s="3" t="s">
        <v>86</v>
      </c>
      <c r="O1525" s="3" t="s">
        <v>87</v>
      </c>
      <c r="P1525" s="3" t="s">
        <v>85</v>
      </c>
      <c r="Q1525" s="3" t="s">
        <v>437</v>
      </c>
      <c r="R1525" s="3" t="s">
        <v>441</v>
      </c>
      <c r="S1525" s="3" t="s">
        <v>558</v>
      </c>
      <c r="T1525" s="3" t="s">
        <v>554</v>
      </c>
      <c r="U1525" s="6" t="s">
        <v>9449</v>
      </c>
      <c r="V1525" s="3" t="s">
        <v>9450</v>
      </c>
      <c r="W1525" s="4" t="s">
        <v>9451</v>
      </c>
    </row>
    <row r="1526" spans="1:26" ht="15.75" customHeight="1" x14ac:dyDescent="0.25">
      <c r="A1526" s="634">
        <v>1523</v>
      </c>
      <c r="B1526" s="8" t="s">
        <v>1338</v>
      </c>
      <c r="C1526" s="2" t="s">
        <v>5911</v>
      </c>
      <c r="D1526" s="1" t="s">
        <v>18</v>
      </c>
      <c r="E1526" s="4">
        <v>3444</v>
      </c>
      <c r="F1526" s="6" t="s">
        <v>5912</v>
      </c>
      <c r="G1526" s="86" t="s">
        <v>548</v>
      </c>
      <c r="H1526" s="3" t="s">
        <v>13279</v>
      </c>
      <c r="I1526" s="3"/>
      <c r="J1526" s="7"/>
      <c r="K1526" s="4">
        <v>17293</v>
      </c>
      <c r="L1526" s="4">
        <v>17295</v>
      </c>
      <c r="M1526" s="4">
        <v>17974</v>
      </c>
      <c r="N1526" s="4">
        <v>17313</v>
      </c>
      <c r="O1526" s="4">
        <v>17321</v>
      </c>
      <c r="P1526" s="4">
        <v>17294</v>
      </c>
      <c r="Q1526" s="4">
        <v>42004</v>
      </c>
      <c r="R1526" s="3" t="s">
        <v>1594</v>
      </c>
      <c r="S1526" s="4">
        <v>17315</v>
      </c>
      <c r="T1526" s="4">
        <v>42002</v>
      </c>
      <c r="U1526" s="6" t="s">
        <v>5913</v>
      </c>
      <c r="V1526" s="3" t="s">
        <v>5914</v>
      </c>
      <c r="W1526" s="7" t="s">
        <v>5915</v>
      </c>
    </row>
    <row r="1527" spans="1:26" ht="15.75" customHeight="1" x14ac:dyDescent="0.25">
      <c r="A1527" s="634">
        <v>1524</v>
      </c>
      <c r="B1527" s="113" t="s">
        <v>11</v>
      </c>
      <c r="C1527" s="2" t="s">
        <v>4725</v>
      </c>
      <c r="D1527" s="14" t="s">
        <v>12</v>
      </c>
      <c r="E1527" s="4">
        <v>89431</v>
      </c>
      <c r="F1527" s="636" t="s">
        <v>4726</v>
      </c>
      <c r="G1527" s="592" t="s">
        <v>548</v>
      </c>
      <c r="H1527" s="12" t="s">
        <v>4727</v>
      </c>
      <c r="I1527" s="12"/>
      <c r="J1527" s="2"/>
      <c r="K1527" s="12" t="s">
        <v>1029</v>
      </c>
      <c r="L1527" s="12" t="s">
        <v>4728</v>
      </c>
      <c r="M1527" s="9" t="s">
        <v>4494</v>
      </c>
      <c r="N1527" s="636">
        <v>24507</v>
      </c>
      <c r="O1527" s="9" t="s">
        <v>4691</v>
      </c>
      <c r="P1527" s="9" t="s">
        <v>4519</v>
      </c>
      <c r="Q1527" s="636">
        <v>24636</v>
      </c>
      <c r="R1527" s="636">
        <v>24174</v>
      </c>
      <c r="S1527" s="9" t="s">
        <v>4729</v>
      </c>
      <c r="T1527" s="636">
        <v>24629</v>
      </c>
      <c r="U1527" s="636" t="s">
        <v>4730</v>
      </c>
      <c r="V1527" s="12" t="s">
        <v>4731</v>
      </c>
      <c r="W1527" s="2" t="s">
        <v>4732</v>
      </c>
    </row>
    <row r="1528" spans="1:26" s="641" customFormat="1" ht="15.75" customHeight="1" x14ac:dyDescent="0.25">
      <c r="A1528" s="639">
        <v>1525</v>
      </c>
      <c r="B1528" s="406" t="s">
        <v>11</v>
      </c>
      <c r="C1528" s="640" t="s">
        <v>11256</v>
      </c>
      <c r="D1528" s="621" t="s">
        <v>12</v>
      </c>
      <c r="E1528" s="618">
        <v>100011</v>
      </c>
      <c r="F1528" s="618" t="s">
        <v>12123</v>
      </c>
      <c r="G1528" s="633" t="s">
        <v>538</v>
      </c>
      <c r="H1528" s="616" t="s">
        <v>12945</v>
      </c>
      <c r="I1528" s="616">
        <v>3182.74</v>
      </c>
      <c r="J1528" s="617"/>
      <c r="K1528" s="618">
        <v>24505</v>
      </c>
      <c r="L1528" s="618">
        <v>24489</v>
      </c>
      <c r="M1528" s="618">
        <v>24513</v>
      </c>
      <c r="N1528" s="618">
        <v>24572</v>
      </c>
      <c r="O1528" s="618">
        <v>24482</v>
      </c>
      <c r="P1528" s="618">
        <v>24483</v>
      </c>
      <c r="Q1528" s="618">
        <v>24507</v>
      </c>
      <c r="R1528" s="618">
        <v>24508</v>
      </c>
      <c r="S1528" s="618">
        <v>24512</v>
      </c>
      <c r="T1528" s="618">
        <v>24511</v>
      </c>
      <c r="U1528" s="618" t="s">
        <v>881</v>
      </c>
      <c r="V1528" s="618" t="s">
        <v>882</v>
      </c>
      <c r="W1528" s="617" t="s">
        <v>883</v>
      </c>
    </row>
    <row r="1529" spans="1:26" ht="15.75" customHeight="1" x14ac:dyDescent="0.25">
      <c r="A1529" s="634">
        <v>1526</v>
      </c>
      <c r="B1529" s="14" t="s">
        <v>11</v>
      </c>
      <c r="C1529" s="2" t="s">
        <v>11328</v>
      </c>
      <c r="D1529" s="14" t="s">
        <v>12</v>
      </c>
      <c r="E1529" s="15">
        <v>89992</v>
      </c>
      <c r="F1529" s="15" t="s">
        <v>12197</v>
      </c>
      <c r="G1529" s="86" t="s">
        <v>538</v>
      </c>
      <c r="H1529" s="16" t="s">
        <v>13280</v>
      </c>
      <c r="I1529" s="16"/>
      <c r="J1529" s="15"/>
      <c r="K1529" s="12" t="s">
        <v>459</v>
      </c>
      <c r="L1529" s="12" t="s">
        <v>456</v>
      </c>
      <c r="M1529" s="12" t="s">
        <v>4026</v>
      </c>
      <c r="N1529" s="12" t="s">
        <v>67</v>
      </c>
      <c r="O1529" s="12" t="s">
        <v>154</v>
      </c>
      <c r="P1529" s="12" t="s">
        <v>156</v>
      </c>
      <c r="Q1529" s="12" t="s">
        <v>157</v>
      </c>
      <c r="R1529" s="12" t="s">
        <v>70</v>
      </c>
      <c r="S1529" s="12" t="s">
        <v>609</v>
      </c>
      <c r="T1529" s="12" t="s">
        <v>610</v>
      </c>
      <c r="U1529" s="15" t="s">
        <v>4027</v>
      </c>
      <c r="V1529" s="15" t="s">
        <v>4028</v>
      </c>
      <c r="W1529" s="15" t="s">
        <v>4029</v>
      </c>
    </row>
    <row r="1530" spans="1:26" ht="15.75" customHeight="1" x14ac:dyDescent="0.25">
      <c r="A1530" s="634">
        <v>1527</v>
      </c>
      <c r="B1530" s="113" t="s">
        <v>11</v>
      </c>
      <c r="C1530" s="2" t="s">
        <v>11330</v>
      </c>
      <c r="D1530" s="14" t="s">
        <v>435</v>
      </c>
      <c r="E1530" s="15">
        <v>66212</v>
      </c>
      <c r="F1530" s="15" t="s">
        <v>12199</v>
      </c>
      <c r="G1530" s="86" t="s">
        <v>538</v>
      </c>
      <c r="H1530" s="53" t="s">
        <v>486</v>
      </c>
      <c r="I1530" s="53"/>
      <c r="J1530" s="41"/>
      <c r="K1530" s="15" t="s">
        <v>389</v>
      </c>
      <c r="L1530" s="15" t="s">
        <v>390</v>
      </c>
      <c r="M1530" s="15" t="s">
        <v>391</v>
      </c>
      <c r="N1530" s="15" t="s">
        <v>392</v>
      </c>
      <c r="O1530" s="15" t="s">
        <v>393</v>
      </c>
      <c r="P1530" s="15" t="s">
        <v>394</v>
      </c>
      <c r="Q1530" s="15" t="s">
        <v>395</v>
      </c>
      <c r="R1530" s="15" t="s">
        <v>396</v>
      </c>
      <c r="S1530" s="15" t="s">
        <v>397</v>
      </c>
      <c r="T1530" s="15" t="s">
        <v>398</v>
      </c>
      <c r="U1530" s="15" t="s">
        <v>399</v>
      </c>
      <c r="V1530" s="15" t="s">
        <v>400</v>
      </c>
      <c r="W1530" s="41" t="s">
        <v>401</v>
      </c>
    </row>
    <row r="1531" spans="1:26" ht="15.75" customHeight="1" x14ac:dyDescent="0.25">
      <c r="A1531" s="634">
        <v>1528</v>
      </c>
      <c r="B1531" s="14" t="s">
        <v>11</v>
      </c>
      <c r="C1531" s="2" t="s">
        <v>11258</v>
      </c>
      <c r="D1531" s="14" t="s">
        <v>12</v>
      </c>
      <c r="E1531" s="2">
        <v>100086</v>
      </c>
      <c r="F1531" s="2" t="s">
        <v>12126</v>
      </c>
      <c r="G1531" s="86" t="s">
        <v>548</v>
      </c>
      <c r="H1531" s="2">
        <v>3180.51</v>
      </c>
      <c r="I1531" s="2"/>
      <c r="J1531" s="636" t="s">
        <v>12801</v>
      </c>
      <c r="K1531" s="12" t="s">
        <v>342</v>
      </c>
      <c r="L1531" s="12" t="s">
        <v>1967</v>
      </c>
      <c r="M1531" s="12" t="s">
        <v>1968</v>
      </c>
      <c r="N1531" s="12" t="s">
        <v>1969</v>
      </c>
      <c r="O1531" s="12" t="s">
        <v>1970</v>
      </c>
      <c r="P1531" s="12" t="s">
        <v>696</v>
      </c>
      <c r="Q1531" s="12" t="s">
        <v>1971</v>
      </c>
      <c r="R1531" s="12" t="s">
        <v>1972</v>
      </c>
      <c r="S1531" s="12" t="s">
        <v>1973</v>
      </c>
      <c r="T1531" s="12" t="s">
        <v>1974</v>
      </c>
      <c r="U1531" s="636" t="s">
        <v>1975</v>
      </c>
      <c r="V1531" s="12" t="s">
        <v>1976</v>
      </c>
      <c r="W1531" s="12" t="s">
        <v>1977</v>
      </c>
    </row>
    <row r="1532" spans="1:26" ht="15.75" customHeight="1" x14ac:dyDescent="0.25">
      <c r="A1532" s="634">
        <v>1529</v>
      </c>
      <c r="B1532" s="14" t="s">
        <v>11</v>
      </c>
      <c r="C1532" s="2" t="s">
        <v>11258</v>
      </c>
      <c r="D1532" s="14" t="s">
        <v>12</v>
      </c>
      <c r="E1532" s="2">
        <v>100086</v>
      </c>
      <c r="F1532" s="2" t="s">
        <v>12125</v>
      </c>
      <c r="G1532" s="86" t="s">
        <v>538</v>
      </c>
      <c r="H1532" s="12" t="s">
        <v>12949</v>
      </c>
      <c r="I1532" s="12"/>
      <c r="J1532" s="636" t="s">
        <v>12801</v>
      </c>
      <c r="K1532" s="12" t="s">
        <v>342</v>
      </c>
      <c r="L1532" s="12" t="s">
        <v>1967</v>
      </c>
      <c r="M1532" s="12" t="s">
        <v>1968</v>
      </c>
      <c r="N1532" s="12" t="s">
        <v>1969</v>
      </c>
      <c r="O1532" s="12" t="s">
        <v>1970</v>
      </c>
      <c r="P1532" s="12" t="s">
        <v>696</v>
      </c>
      <c r="Q1532" s="12" t="s">
        <v>1971</v>
      </c>
      <c r="R1532" s="12" t="s">
        <v>1972</v>
      </c>
      <c r="S1532" s="12" t="s">
        <v>1973</v>
      </c>
      <c r="T1532" s="12" t="s">
        <v>1974</v>
      </c>
      <c r="U1532" s="636" t="s">
        <v>1975</v>
      </c>
      <c r="V1532" s="12" t="s">
        <v>1976</v>
      </c>
      <c r="W1532" s="12" t="s">
        <v>1977</v>
      </c>
    </row>
    <row r="1533" spans="1:26" ht="15.75" customHeight="1" x14ac:dyDescent="0.25">
      <c r="A1533" s="634">
        <v>1530</v>
      </c>
      <c r="B1533" s="8" t="s">
        <v>1338</v>
      </c>
      <c r="C1533" s="2" t="s">
        <v>5906</v>
      </c>
      <c r="D1533" s="1" t="s">
        <v>927</v>
      </c>
      <c r="E1533" s="4">
        <v>3323</v>
      </c>
      <c r="F1533" s="6" t="s">
        <v>5907</v>
      </c>
      <c r="G1533" s="86" t="s">
        <v>548</v>
      </c>
      <c r="H1533" s="3" t="s">
        <v>13216</v>
      </c>
      <c r="I1533" s="3"/>
      <c r="J1533" s="7"/>
      <c r="K1533" s="3" t="s">
        <v>437</v>
      </c>
      <c r="L1533" s="3" t="s">
        <v>297</v>
      </c>
      <c r="M1533" s="3" t="s">
        <v>296</v>
      </c>
      <c r="N1533" s="3" t="s">
        <v>439</v>
      </c>
      <c r="O1533" s="3" t="s">
        <v>85</v>
      </c>
      <c r="P1533" s="3" t="s">
        <v>86</v>
      </c>
      <c r="Q1533" s="3" t="s">
        <v>87</v>
      </c>
      <c r="R1533" s="3" t="s">
        <v>651</v>
      </c>
      <c r="S1533" s="3" t="s">
        <v>438</v>
      </c>
      <c r="T1533" s="3" t="s">
        <v>441</v>
      </c>
      <c r="U1533" s="6" t="s">
        <v>5908</v>
      </c>
      <c r="V1533" s="3" t="s">
        <v>5909</v>
      </c>
      <c r="W1533" s="5" t="s">
        <v>5910</v>
      </c>
    </row>
    <row r="1534" spans="1:26" ht="15.75" customHeight="1" x14ac:dyDescent="0.25">
      <c r="A1534" s="634">
        <v>1531</v>
      </c>
      <c r="B1534" s="1" t="s">
        <v>42</v>
      </c>
      <c r="C1534" s="2" t="s">
        <v>11333</v>
      </c>
      <c r="D1534" s="14" t="s">
        <v>436</v>
      </c>
      <c r="E1534" s="15">
        <v>66319</v>
      </c>
      <c r="F1534" s="15" t="s">
        <v>12202</v>
      </c>
      <c r="G1534" s="86" t="s">
        <v>548</v>
      </c>
      <c r="H1534" s="16" t="s">
        <v>13285</v>
      </c>
      <c r="I1534" s="16"/>
      <c r="J1534" s="15"/>
      <c r="K1534" s="12" t="s">
        <v>3605</v>
      </c>
      <c r="L1534" s="12" t="s">
        <v>710</v>
      </c>
      <c r="M1534" s="12" t="s">
        <v>712</v>
      </c>
      <c r="N1534" s="12" t="s">
        <v>711</v>
      </c>
      <c r="O1534" s="12" t="s">
        <v>715</v>
      </c>
      <c r="P1534" s="12" t="s">
        <v>1146</v>
      </c>
      <c r="Q1534" s="12" t="s">
        <v>1299</v>
      </c>
      <c r="R1534" s="12" t="s">
        <v>714</v>
      </c>
      <c r="S1534" s="12" t="s">
        <v>895</v>
      </c>
      <c r="T1534" s="12" t="s">
        <v>3606</v>
      </c>
      <c r="U1534" s="15" t="s">
        <v>3607</v>
      </c>
      <c r="V1534" s="15" t="s">
        <v>3608</v>
      </c>
      <c r="W1534" s="15" t="s">
        <v>3609</v>
      </c>
    </row>
    <row r="1535" spans="1:26" ht="15.75" customHeight="1" x14ac:dyDescent="0.25">
      <c r="A1535" s="634">
        <v>1532</v>
      </c>
      <c r="B1535" s="14" t="s">
        <v>11</v>
      </c>
      <c r="C1535" s="2" t="s">
        <v>8275</v>
      </c>
      <c r="D1535" s="14" t="s">
        <v>12</v>
      </c>
      <c r="E1535" s="4">
        <v>100375</v>
      </c>
      <c r="F1535" s="15" t="s">
        <v>8276</v>
      </c>
      <c r="G1535" s="86" t="s">
        <v>538</v>
      </c>
      <c r="H1535" s="17" t="s">
        <v>12953</v>
      </c>
      <c r="I1535" s="17"/>
      <c r="J1535" s="17"/>
      <c r="K1535" s="17" t="s">
        <v>694</v>
      </c>
      <c r="L1535" s="17" t="s">
        <v>695</v>
      </c>
      <c r="M1535" s="17" t="s">
        <v>1044</v>
      </c>
      <c r="N1535" s="17" t="s">
        <v>2612</v>
      </c>
      <c r="O1535" s="17" t="s">
        <v>1043</v>
      </c>
      <c r="P1535" s="17" t="s">
        <v>1082</v>
      </c>
      <c r="Q1535" s="17" t="s">
        <v>8277</v>
      </c>
      <c r="R1535" s="17" t="s">
        <v>5533</v>
      </c>
      <c r="S1535" s="17" t="s">
        <v>1045</v>
      </c>
      <c r="T1535" s="17" t="s">
        <v>1041</v>
      </c>
      <c r="U1535" s="15" t="s">
        <v>8278</v>
      </c>
      <c r="V1535" s="17" t="s">
        <v>8279</v>
      </c>
      <c r="W1535" s="17" t="s">
        <v>8280</v>
      </c>
    </row>
    <row r="1536" spans="1:26" ht="15.75" customHeight="1" x14ac:dyDescent="0.25">
      <c r="A1536" s="634">
        <v>1533</v>
      </c>
      <c r="B1536" s="8" t="s">
        <v>589</v>
      </c>
      <c r="C1536" s="636" t="s">
        <v>12609</v>
      </c>
      <c r="D1536" s="14" t="s">
        <v>12</v>
      </c>
      <c r="E1536" s="636">
        <v>52748</v>
      </c>
      <c r="F1536" s="8" t="s">
        <v>12610</v>
      </c>
      <c r="G1536" s="592" t="s">
        <v>548</v>
      </c>
      <c r="H1536" s="9">
        <v>3173.65</v>
      </c>
      <c r="I1536" s="9"/>
      <c r="J1536" s="636" t="s">
        <v>12620</v>
      </c>
      <c r="K1536" s="636">
        <v>23070</v>
      </c>
      <c r="L1536" s="636">
        <v>23089</v>
      </c>
      <c r="M1536" s="636">
        <v>23062</v>
      </c>
      <c r="N1536" s="636">
        <v>23605</v>
      </c>
      <c r="O1536" s="636">
        <v>23060</v>
      </c>
      <c r="P1536" s="636">
        <v>23071</v>
      </c>
      <c r="Q1536" s="636">
        <v>23067</v>
      </c>
      <c r="R1536" s="636">
        <v>23065</v>
      </c>
      <c r="S1536" s="636">
        <v>23069</v>
      </c>
      <c r="T1536" s="636">
        <v>23064</v>
      </c>
      <c r="U1536" s="636" t="s">
        <v>12611</v>
      </c>
      <c r="V1536" s="9" t="s">
        <v>12612</v>
      </c>
      <c r="W1536" s="636" t="s">
        <v>12613</v>
      </c>
    </row>
    <row r="1537" spans="1:26" s="641" customFormat="1" ht="15.75" customHeight="1" x14ac:dyDescent="0.25">
      <c r="A1537" s="639">
        <v>1534</v>
      </c>
      <c r="B1537" s="391" t="s">
        <v>589</v>
      </c>
      <c r="C1537" s="640" t="s">
        <v>5270</v>
      </c>
      <c r="D1537" s="391" t="s">
        <v>249</v>
      </c>
      <c r="E1537" s="608">
        <v>86162</v>
      </c>
      <c r="F1537" s="608" t="s">
        <v>5271</v>
      </c>
      <c r="G1537" s="633" t="s">
        <v>538</v>
      </c>
      <c r="H1537" s="619" t="s">
        <v>13451</v>
      </c>
      <c r="I1537" s="619">
        <v>3322.35</v>
      </c>
      <c r="J1537" s="618"/>
      <c r="K1537" s="619" t="s">
        <v>2034</v>
      </c>
      <c r="L1537" s="619" t="s">
        <v>2035</v>
      </c>
      <c r="M1537" s="618">
        <v>20245</v>
      </c>
      <c r="N1537" s="618">
        <v>20093</v>
      </c>
      <c r="O1537" s="618">
        <v>20075</v>
      </c>
      <c r="P1537" s="618">
        <v>20083</v>
      </c>
      <c r="Q1537" s="618">
        <v>20092</v>
      </c>
      <c r="R1537" s="618">
        <v>20086</v>
      </c>
      <c r="S1537" s="618">
        <v>20094</v>
      </c>
      <c r="T1537" s="618">
        <v>20088</v>
      </c>
      <c r="U1537" s="608" t="s">
        <v>5272</v>
      </c>
      <c r="V1537" s="387" t="s">
        <v>5273</v>
      </c>
      <c r="W1537" s="618" t="s">
        <v>5274</v>
      </c>
      <c r="X1537" s="607"/>
      <c r="Y1537" s="607"/>
      <c r="Z1537" s="607"/>
    </row>
    <row r="1538" spans="1:26" ht="15.75" customHeight="1" x14ac:dyDescent="0.25">
      <c r="A1538" s="634">
        <v>1535</v>
      </c>
      <c r="B1538" s="1" t="s">
        <v>42</v>
      </c>
      <c r="C1538" s="2" t="s">
        <v>11334</v>
      </c>
      <c r="D1538" s="14" t="s">
        <v>3</v>
      </c>
      <c r="E1538" s="15">
        <v>63575</v>
      </c>
      <c r="F1538" s="15" t="s">
        <v>12203</v>
      </c>
      <c r="G1538" s="86" t="s">
        <v>548</v>
      </c>
      <c r="H1538" s="12" t="s">
        <v>13289</v>
      </c>
      <c r="I1538" s="12"/>
      <c r="J1538" s="17"/>
      <c r="K1538" s="12">
        <v>23062</v>
      </c>
      <c r="L1538" s="12">
        <v>23060</v>
      </c>
      <c r="M1538" s="12">
        <v>23605</v>
      </c>
      <c r="N1538" s="12">
        <v>23121</v>
      </c>
      <c r="O1538" s="12">
        <v>23098</v>
      </c>
      <c r="P1538" s="12">
        <v>23116</v>
      </c>
      <c r="Q1538" s="12">
        <v>23089</v>
      </c>
      <c r="R1538" s="12">
        <v>23067</v>
      </c>
      <c r="S1538" s="12">
        <v>23070</v>
      </c>
      <c r="T1538" s="12">
        <v>23603</v>
      </c>
      <c r="U1538" s="15" t="s">
        <v>3577</v>
      </c>
      <c r="V1538" s="17" t="s">
        <v>3578</v>
      </c>
      <c r="W1538" s="17" t="s">
        <v>3579</v>
      </c>
    </row>
    <row r="1539" spans="1:26" s="641" customFormat="1" ht="15.75" customHeight="1" x14ac:dyDescent="0.25">
      <c r="A1539" s="639">
        <v>1536</v>
      </c>
      <c r="B1539" s="406" t="s">
        <v>11</v>
      </c>
      <c r="C1539" s="640" t="s">
        <v>12771</v>
      </c>
      <c r="D1539" s="621" t="s">
        <v>12</v>
      </c>
      <c r="E1539" s="640">
        <v>89949</v>
      </c>
      <c r="F1539" s="640" t="s">
        <v>12772</v>
      </c>
      <c r="G1539" s="633" t="s">
        <v>538</v>
      </c>
      <c r="H1539" s="632" t="s">
        <v>14267</v>
      </c>
      <c r="I1539" s="632">
        <v>3140.65</v>
      </c>
      <c r="J1539" s="632"/>
      <c r="K1539" s="632" t="s">
        <v>2337</v>
      </c>
      <c r="L1539" s="632" t="s">
        <v>1802</v>
      </c>
      <c r="M1539" s="632" t="s">
        <v>1804</v>
      </c>
      <c r="N1539" s="632" t="s">
        <v>9454</v>
      </c>
      <c r="O1539" s="632" t="s">
        <v>2683</v>
      </c>
      <c r="P1539" s="632" t="s">
        <v>2023</v>
      </c>
      <c r="Q1539" s="632" t="s">
        <v>2682</v>
      </c>
      <c r="R1539" s="632" t="s">
        <v>12773</v>
      </c>
      <c r="S1539" s="632" t="s">
        <v>12774</v>
      </c>
      <c r="T1539" s="619" t="s">
        <v>2054</v>
      </c>
      <c r="U1539" s="631" t="s">
        <v>12775</v>
      </c>
      <c r="V1539" s="632" t="s">
        <v>12776</v>
      </c>
      <c r="W1539" s="632" t="s">
        <v>12777</v>
      </c>
      <c r="X1539" s="407"/>
      <c r="Y1539" s="407"/>
      <c r="Z1539" s="407"/>
    </row>
    <row r="1540" spans="1:26" ht="15.75" customHeight="1" x14ac:dyDescent="0.25">
      <c r="A1540" s="634">
        <v>1537</v>
      </c>
      <c r="B1540" s="111" t="s">
        <v>42</v>
      </c>
      <c r="C1540" s="2" t="s">
        <v>11335</v>
      </c>
      <c r="D1540" s="11" t="s">
        <v>43</v>
      </c>
      <c r="E1540" s="2">
        <v>100460</v>
      </c>
      <c r="F1540" s="2" t="s">
        <v>12204</v>
      </c>
      <c r="G1540" s="86" t="s">
        <v>538</v>
      </c>
      <c r="H1540" s="12" t="s">
        <v>13290</v>
      </c>
      <c r="I1540" s="12"/>
      <c r="J1540" s="2"/>
      <c r="K1540" s="12" t="s">
        <v>1317</v>
      </c>
      <c r="L1540" s="12" t="s">
        <v>290</v>
      </c>
      <c r="M1540" s="12" t="s">
        <v>265</v>
      </c>
      <c r="N1540" s="12" t="s">
        <v>1888</v>
      </c>
      <c r="O1540" s="12" t="s">
        <v>1978</v>
      </c>
      <c r="P1540" s="12" t="s">
        <v>289</v>
      </c>
      <c r="Q1540" s="12" t="s">
        <v>1394</v>
      </c>
      <c r="R1540" s="12" t="s">
        <v>1979</v>
      </c>
      <c r="S1540" s="12" t="s">
        <v>1980</v>
      </c>
      <c r="T1540" s="12" t="s">
        <v>1981</v>
      </c>
      <c r="U1540" s="636" t="s">
        <v>1982</v>
      </c>
      <c r="V1540" s="12" t="s">
        <v>1983</v>
      </c>
      <c r="W1540" s="2" t="s">
        <v>1984</v>
      </c>
    </row>
    <row r="1541" spans="1:26" ht="15.75" customHeight="1" x14ac:dyDescent="0.25">
      <c r="A1541" s="634">
        <v>1538</v>
      </c>
      <c r="B1541" s="11" t="s">
        <v>279</v>
      </c>
      <c r="C1541" s="2" t="s">
        <v>11336</v>
      </c>
      <c r="D1541" s="11" t="s">
        <v>1004</v>
      </c>
      <c r="E1541" s="2">
        <v>88109</v>
      </c>
      <c r="F1541" s="2" t="s">
        <v>12205</v>
      </c>
      <c r="G1541" s="86" t="s">
        <v>548</v>
      </c>
      <c r="H1541" s="12" t="s">
        <v>13292</v>
      </c>
      <c r="I1541" s="12"/>
      <c r="J1541" s="2"/>
      <c r="K1541" s="12" t="s">
        <v>225</v>
      </c>
      <c r="L1541" s="12" t="s">
        <v>224</v>
      </c>
      <c r="M1541" s="12" t="s">
        <v>217</v>
      </c>
      <c r="N1541" s="12" t="s">
        <v>216</v>
      </c>
      <c r="O1541" s="12" t="s">
        <v>20</v>
      </c>
      <c r="P1541" s="12" t="s">
        <v>218</v>
      </c>
      <c r="Q1541" s="12" t="s">
        <v>265</v>
      </c>
      <c r="R1541" s="12" t="s">
        <v>229</v>
      </c>
      <c r="S1541" s="12" t="s">
        <v>710</v>
      </c>
      <c r="T1541" s="12" t="s">
        <v>1958</v>
      </c>
      <c r="U1541" s="636" t="s">
        <v>1959</v>
      </c>
      <c r="V1541" s="12" t="s">
        <v>1960</v>
      </c>
      <c r="W1541" s="2" t="s">
        <v>1961</v>
      </c>
    </row>
    <row r="1542" spans="1:26" ht="15.75" customHeight="1" x14ac:dyDescent="0.25">
      <c r="A1542" s="634">
        <v>1539</v>
      </c>
      <c r="B1542" s="111" t="s">
        <v>42</v>
      </c>
      <c r="C1542" s="2" t="s">
        <v>11338</v>
      </c>
      <c r="D1542" s="14" t="s">
        <v>12</v>
      </c>
      <c r="E1542" s="15">
        <v>100343</v>
      </c>
      <c r="F1542" s="2" t="s">
        <v>11338</v>
      </c>
      <c r="G1542" s="86" t="s">
        <v>548</v>
      </c>
      <c r="H1542" s="12" t="s">
        <v>13293</v>
      </c>
      <c r="I1542" s="12"/>
      <c r="J1542" s="15"/>
      <c r="K1542" s="51" t="s">
        <v>78</v>
      </c>
      <c r="L1542" s="51" t="s">
        <v>578</v>
      </c>
      <c r="M1542" s="51" t="s">
        <v>576</v>
      </c>
      <c r="N1542" s="51" t="s">
        <v>582</v>
      </c>
      <c r="O1542" s="51" t="s">
        <v>79</v>
      </c>
      <c r="P1542" s="51" t="s">
        <v>141</v>
      </c>
      <c r="Q1542" s="51" t="s">
        <v>80</v>
      </c>
      <c r="R1542" s="51" t="s">
        <v>81</v>
      </c>
      <c r="S1542" s="51" t="s">
        <v>3331</v>
      </c>
      <c r="T1542" s="51" t="s">
        <v>4038</v>
      </c>
      <c r="U1542" s="15" t="s">
        <v>4039</v>
      </c>
      <c r="V1542" s="17" t="s">
        <v>4040</v>
      </c>
      <c r="W1542" s="15" t="s">
        <v>4041</v>
      </c>
    </row>
    <row r="1543" spans="1:26" ht="15.75" customHeight="1" x14ac:dyDescent="0.25">
      <c r="A1543" s="634">
        <v>1540</v>
      </c>
      <c r="B1543" s="1" t="s">
        <v>42</v>
      </c>
      <c r="C1543" s="2" t="s">
        <v>10547</v>
      </c>
      <c r="D1543" s="8" t="s">
        <v>3</v>
      </c>
      <c r="E1543" s="2">
        <v>66760</v>
      </c>
      <c r="F1543" s="636" t="s">
        <v>10711</v>
      </c>
      <c r="G1543" s="592" t="s">
        <v>538</v>
      </c>
      <c r="H1543" s="9" t="s">
        <v>13299</v>
      </c>
      <c r="I1543" s="9"/>
      <c r="J1543" s="20"/>
      <c r="K1543" s="26" t="s">
        <v>2034</v>
      </c>
      <c r="L1543" s="26" t="s">
        <v>2035</v>
      </c>
      <c r="M1543" s="26" t="s">
        <v>2036</v>
      </c>
      <c r="N1543" s="26" t="s">
        <v>2042</v>
      </c>
      <c r="O1543" s="26" t="s">
        <v>10339</v>
      </c>
      <c r="P1543" s="26" t="s">
        <v>10340</v>
      </c>
      <c r="Q1543" s="26" t="s">
        <v>10341</v>
      </c>
      <c r="R1543" s="26" t="s">
        <v>2041</v>
      </c>
      <c r="S1543" s="26" t="s">
        <v>10342</v>
      </c>
      <c r="T1543" s="26" t="s">
        <v>2038</v>
      </c>
      <c r="U1543" s="636" t="s">
        <v>10343</v>
      </c>
      <c r="V1543" s="9" t="s">
        <v>10344</v>
      </c>
      <c r="W1543" s="20" t="s">
        <v>10345</v>
      </c>
    </row>
    <row r="1544" spans="1:26" s="641" customFormat="1" ht="15.75" customHeight="1" x14ac:dyDescent="0.25">
      <c r="A1544" s="639">
        <v>1541</v>
      </c>
      <c r="B1544" s="406" t="s">
        <v>11</v>
      </c>
      <c r="C1544" s="640" t="s">
        <v>11343</v>
      </c>
      <c r="D1544" s="621" t="s">
        <v>12</v>
      </c>
      <c r="E1544" s="618">
        <v>100805</v>
      </c>
      <c r="F1544" s="618" t="s">
        <v>12211</v>
      </c>
      <c r="G1544" s="633" t="s">
        <v>538</v>
      </c>
      <c r="H1544" s="622" t="s">
        <v>13309</v>
      </c>
      <c r="I1544" s="622">
        <v>3167.93</v>
      </c>
      <c r="J1544" s="618"/>
      <c r="K1544" s="640">
        <v>20010</v>
      </c>
      <c r="L1544" s="640">
        <v>20012</v>
      </c>
      <c r="M1544" s="640">
        <v>20013</v>
      </c>
      <c r="N1544" s="640">
        <v>20014</v>
      </c>
      <c r="O1544" s="640">
        <v>20009</v>
      </c>
      <c r="P1544" s="640">
        <v>20008</v>
      </c>
      <c r="Q1544" s="632">
        <v>20007</v>
      </c>
      <c r="R1544" s="632">
        <v>20015</v>
      </c>
      <c r="S1544" s="632">
        <v>20016</v>
      </c>
      <c r="T1544" s="632">
        <v>20005</v>
      </c>
      <c r="U1544" s="618" t="s">
        <v>4071</v>
      </c>
      <c r="V1544" s="618" t="s">
        <v>4072</v>
      </c>
      <c r="W1544" s="618" t="s">
        <v>4073</v>
      </c>
    </row>
    <row r="1545" spans="1:26" ht="15.75" customHeight="1" x14ac:dyDescent="0.25">
      <c r="A1545" s="634">
        <v>1542</v>
      </c>
      <c r="B1545" s="1" t="s">
        <v>945</v>
      </c>
      <c r="C1545" s="2" t="s">
        <v>6949</v>
      </c>
      <c r="D1545" s="84" t="s">
        <v>946</v>
      </c>
      <c r="E1545" s="85">
        <v>85057</v>
      </c>
      <c r="F1545" s="4" t="s">
        <v>6950</v>
      </c>
      <c r="G1545" s="213" t="s">
        <v>538</v>
      </c>
      <c r="H1545" s="162" t="s">
        <v>13691</v>
      </c>
      <c r="I1545" s="162"/>
      <c r="J1545" s="214"/>
      <c r="K1545" s="162" t="s">
        <v>647</v>
      </c>
      <c r="L1545" s="162" t="s">
        <v>648</v>
      </c>
      <c r="M1545" s="162" t="s">
        <v>652</v>
      </c>
      <c r="N1545" s="162" t="s">
        <v>649</v>
      </c>
      <c r="O1545" s="162" t="s">
        <v>781</v>
      </c>
      <c r="P1545" s="162" t="s">
        <v>650</v>
      </c>
      <c r="Q1545" s="162" t="s">
        <v>655</v>
      </c>
      <c r="R1545" s="162" t="s">
        <v>2448</v>
      </c>
      <c r="S1545" s="162" t="s">
        <v>441</v>
      </c>
      <c r="T1545" s="162" t="s">
        <v>2354</v>
      </c>
      <c r="U1545" s="164" t="s">
        <v>6951</v>
      </c>
      <c r="V1545" s="162" t="s">
        <v>6952</v>
      </c>
      <c r="W1545" s="214" t="s">
        <v>6953</v>
      </c>
    </row>
    <row r="1546" spans="1:26" ht="15.75" customHeight="1" x14ac:dyDescent="0.25">
      <c r="A1546" s="634">
        <v>1543</v>
      </c>
      <c r="B1546" s="14" t="s">
        <v>11</v>
      </c>
      <c r="C1546" s="2" t="s">
        <v>9393</v>
      </c>
      <c r="D1546" s="14" t="s">
        <v>12</v>
      </c>
      <c r="E1546" s="6">
        <v>89922</v>
      </c>
      <c r="F1546" s="636" t="s">
        <v>9394</v>
      </c>
      <c r="G1546" s="213" t="s">
        <v>548</v>
      </c>
      <c r="H1546" s="176">
        <v>3157.82</v>
      </c>
      <c r="I1546" s="176"/>
      <c r="J1546" s="176"/>
      <c r="K1546" s="176">
        <v>23613</v>
      </c>
      <c r="L1546" s="176">
        <v>23465</v>
      </c>
      <c r="M1546" s="176">
        <v>23464</v>
      </c>
      <c r="N1546" s="176">
        <v>23482</v>
      </c>
      <c r="O1546" s="176">
        <v>23471</v>
      </c>
      <c r="P1546" s="158">
        <v>23612</v>
      </c>
      <c r="Q1546" s="176">
        <v>23475</v>
      </c>
      <c r="R1546" s="176">
        <v>23474</v>
      </c>
      <c r="S1546" s="176">
        <v>23472</v>
      </c>
      <c r="T1546" s="176">
        <v>23469</v>
      </c>
      <c r="U1546" s="158" t="s">
        <v>9395</v>
      </c>
      <c r="V1546" s="165" t="s">
        <v>9396</v>
      </c>
      <c r="W1546" s="176" t="s">
        <v>9397</v>
      </c>
    </row>
    <row r="1547" spans="1:26" ht="15.75" customHeight="1" x14ac:dyDescent="0.25">
      <c r="A1547" s="634">
        <v>1544</v>
      </c>
      <c r="B1547" s="182" t="s">
        <v>11</v>
      </c>
      <c r="C1547" s="2" t="s">
        <v>11262</v>
      </c>
      <c r="D1547" s="14" t="s">
        <v>12</v>
      </c>
      <c r="E1547" s="2">
        <v>101658</v>
      </c>
      <c r="F1547" s="2" t="s">
        <v>12130</v>
      </c>
      <c r="G1547" s="213" t="s">
        <v>538</v>
      </c>
      <c r="H1547" s="165" t="s">
        <v>12955</v>
      </c>
      <c r="I1547" s="165"/>
      <c r="J1547" s="176"/>
      <c r="K1547" s="176">
        <v>19204</v>
      </c>
      <c r="L1547" s="176">
        <v>19177</v>
      </c>
      <c r="M1547" s="158">
        <v>19203</v>
      </c>
      <c r="N1547" s="176">
        <v>19198</v>
      </c>
      <c r="O1547" s="176">
        <v>19197</v>
      </c>
      <c r="P1547" s="176">
        <v>19193</v>
      </c>
      <c r="Q1547" s="176">
        <v>19192</v>
      </c>
      <c r="R1547" s="176">
        <v>19185</v>
      </c>
      <c r="S1547" s="176">
        <v>19403</v>
      </c>
      <c r="T1547" s="176">
        <v>19184</v>
      </c>
      <c r="U1547" s="158" t="s">
        <v>4089</v>
      </c>
      <c r="V1547" s="165" t="s">
        <v>4090</v>
      </c>
      <c r="W1547" s="176" t="s">
        <v>4091</v>
      </c>
    </row>
    <row r="1548" spans="1:26" ht="15.75" customHeight="1" x14ac:dyDescent="0.25">
      <c r="A1548" s="634">
        <v>1545</v>
      </c>
      <c r="B1548" s="14" t="s">
        <v>8136</v>
      </c>
      <c r="C1548" s="2" t="s">
        <v>9017</v>
      </c>
      <c r="D1548" s="305" t="s">
        <v>3972</v>
      </c>
      <c r="E1548" s="306">
        <v>89017</v>
      </c>
      <c r="F1548" s="2" t="s">
        <v>9018</v>
      </c>
      <c r="G1548" s="213" t="s">
        <v>548</v>
      </c>
      <c r="H1548" s="165" t="s">
        <v>13295</v>
      </c>
      <c r="I1548" s="165"/>
      <c r="J1548" s="165"/>
      <c r="K1548" s="307">
        <v>46</v>
      </c>
      <c r="L1548" s="307">
        <v>47</v>
      </c>
      <c r="M1548" s="228">
        <v>45</v>
      </c>
      <c r="N1548" s="228">
        <v>60</v>
      </c>
      <c r="O1548" s="228">
        <v>48</v>
      </c>
      <c r="P1548" s="228">
        <v>79</v>
      </c>
      <c r="Q1548" s="228">
        <v>64</v>
      </c>
      <c r="R1548" s="228">
        <v>77</v>
      </c>
      <c r="S1548" s="228">
        <v>1301</v>
      </c>
      <c r="T1548" s="228">
        <v>1300</v>
      </c>
      <c r="U1548" s="158" t="s">
        <v>9019</v>
      </c>
      <c r="V1548" s="165" t="s">
        <v>9020</v>
      </c>
      <c r="W1548" s="165" t="s">
        <v>9021</v>
      </c>
    </row>
    <row r="1549" spans="1:26" ht="15.75" customHeight="1" x14ac:dyDescent="0.25">
      <c r="A1549" s="634">
        <v>1546</v>
      </c>
      <c r="B1549" s="1" t="s">
        <v>1407</v>
      </c>
      <c r="C1549" s="2" t="s">
        <v>7074</v>
      </c>
      <c r="D1549" s="308" t="s">
        <v>1408</v>
      </c>
      <c r="E1549" s="205">
        <v>89015</v>
      </c>
      <c r="F1549" s="4" t="s">
        <v>7075</v>
      </c>
      <c r="G1549" s="213" t="s">
        <v>548</v>
      </c>
      <c r="H1549" s="162" t="s">
        <v>12944</v>
      </c>
      <c r="I1549" s="162"/>
      <c r="J1549" s="221"/>
      <c r="K1549" s="162" t="s">
        <v>437</v>
      </c>
      <c r="L1549" s="162" t="s">
        <v>439</v>
      </c>
      <c r="M1549" s="162" t="s">
        <v>651</v>
      </c>
      <c r="N1549" s="162" t="s">
        <v>3648</v>
      </c>
      <c r="O1549" s="162" t="s">
        <v>5848</v>
      </c>
      <c r="P1549" s="162" t="s">
        <v>2276</v>
      </c>
      <c r="Q1549" s="162" t="s">
        <v>1235</v>
      </c>
      <c r="R1549" s="162" t="s">
        <v>5847</v>
      </c>
      <c r="S1549" s="162" t="s">
        <v>5278</v>
      </c>
      <c r="T1549" s="162" t="s">
        <v>7076</v>
      </c>
      <c r="U1549" s="164" t="s">
        <v>7077</v>
      </c>
      <c r="V1549" s="162" t="s">
        <v>7078</v>
      </c>
      <c r="W1549" s="221" t="s">
        <v>7079</v>
      </c>
    </row>
    <row r="1550" spans="1:26" s="641" customFormat="1" ht="15.75" customHeight="1" x14ac:dyDescent="0.25">
      <c r="A1550" s="639">
        <v>1547</v>
      </c>
      <c r="B1550" s="408" t="s">
        <v>130</v>
      </c>
      <c r="C1550" s="640" t="s">
        <v>11263</v>
      </c>
      <c r="D1550" s="409" t="s">
        <v>131</v>
      </c>
      <c r="E1550" s="410">
        <v>86835</v>
      </c>
      <c r="F1550" s="640" t="s">
        <v>12131</v>
      </c>
      <c r="G1550" s="411" t="s">
        <v>548</v>
      </c>
      <c r="H1550" s="412" t="s">
        <v>12956</v>
      </c>
      <c r="I1550" s="412">
        <v>3181.56</v>
      </c>
      <c r="J1550" s="412"/>
      <c r="K1550" s="412" t="s">
        <v>550</v>
      </c>
      <c r="L1550" s="412" t="s">
        <v>553</v>
      </c>
      <c r="M1550" s="413" t="s">
        <v>551</v>
      </c>
      <c r="N1550" s="412" t="s">
        <v>678</v>
      </c>
      <c r="O1550" s="412" t="s">
        <v>682</v>
      </c>
      <c r="P1550" s="412" t="s">
        <v>3875</v>
      </c>
      <c r="Q1550" s="412" t="s">
        <v>3876</v>
      </c>
      <c r="R1550" s="412" t="s">
        <v>3877</v>
      </c>
      <c r="S1550" s="412" t="s">
        <v>3878</v>
      </c>
      <c r="T1550" s="412" t="s">
        <v>3879</v>
      </c>
      <c r="U1550" s="414" t="s">
        <v>3880</v>
      </c>
      <c r="V1550" s="412" t="s">
        <v>3881</v>
      </c>
      <c r="W1550" s="412" t="s">
        <v>3882</v>
      </c>
    </row>
    <row r="1551" spans="1:26" ht="15.75" customHeight="1" x14ac:dyDescent="0.25">
      <c r="A1551" s="634">
        <v>1548</v>
      </c>
      <c r="B1551" s="1" t="s">
        <v>42</v>
      </c>
      <c r="C1551" s="2" t="s">
        <v>9086</v>
      </c>
      <c r="D1551" s="309" t="s">
        <v>43</v>
      </c>
      <c r="E1551" s="205">
        <v>84985</v>
      </c>
      <c r="F1551" s="2" t="s">
        <v>9087</v>
      </c>
      <c r="G1551" s="213" t="s">
        <v>548</v>
      </c>
      <c r="H1551" s="156" t="s">
        <v>12947</v>
      </c>
      <c r="I1551" s="156"/>
      <c r="J1551" s="156"/>
      <c r="K1551" s="152">
        <v>19178</v>
      </c>
      <c r="L1551" s="152">
        <v>19204</v>
      </c>
      <c r="M1551" s="152">
        <v>19225</v>
      </c>
      <c r="N1551" s="152">
        <v>19243</v>
      </c>
      <c r="O1551" s="152">
        <v>19248</v>
      </c>
      <c r="P1551" s="152">
        <v>19184</v>
      </c>
      <c r="Q1551" s="152">
        <v>19181</v>
      </c>
      <c r="R1551" s="152">
        <v>19234</v>
      </c>
      <c r="S1551" s="152">
        <v>19230</v>
      </c>
      <c r="T1551" s="152">
        <v>19244</v>
      </c>
      <c r="U1551" s="152" t="s">
        <v>9088</v>
      </c>
      <c r="V1551" s="156" t="s">
        <v>9089</v>
      </c>
      <c r="W1551" s="156" t="s">
        <v>9090</v>
      </c>
    </row>
    <row r="1552" spans="1:26" ht="15.75" customHeight="1" x14ac:dyDescent="0.25">
      <c r="A1552" s="634">
        <v>1549</v>
      </c>
      <c r="B1552" s="310" t="s">
        <v>1102</v>
      </c>
      <c r="C1552" s="2" t="s">
        <v>7080</v>
      </c>
      <c r="D1552" s="308" t="s">
        <v>1066</v>
      </c>
      <c r="E1552" s="205">
        <v>89169</v>
      </c>
      <c r="F1552" s="6" t="s">
        <v>7081</v>
      </c>
      <c r="G1552" s="213" t="s">
        <v>548</v>
      </c>
      <c r="H1552" s="162" t="s">
        <v>13278</v>
      </c>
      <c r="I1552" s="162"/>
      <c r="J1552" s="221"/>
      <c r="K1552" s="162" t="s">
        <v>2995</v>
      </c>
      <c r="L1552" s="162" t="s">
        <v>2558</v>
      </c>
      <c r="M1552" s="162" t="s">
        <v>3662</v>
      </c>
      <c r="N1552" s="162" t="s">
        <v>4265</v>
      </c>
      <c r="O1552" s="162" t="s">
        <v>2552</v>
      </c>
      <c r="P1552" s="162" t="s">
        <v>5095</v>
      </c>
      <c r="Q1552" s="162" t="s">
        <v>13010</v>
      </c>
      <c r="R1552" s="162" t="s">
        <v>13011</v>
      </c>
      <c r="S1552" s="162" t="s">
        <v>5096</v>
      </c>
      <c r="T1552" s="162" t="s">
        <v>2557</v>
      </c>
      <c r="U1552" s="164" t="s">
        <v>7082</v>
      </c>
      <c r="V1552" s="162" t="s">
        <v>7083</v>
      </c>
      <c r="W1552" s="221" t="s">
        <v>7084</v>
      </c>
    </row>
    <row r="1553" spans="1:26" ht="15.75" customHeight="1" x14ac:dyDescent="0.25">
      <c r="A1553" s="634">
        <v>1550</v>
      </c>
      <c r="B1553" s="14" t="s">
        <v>11</v>
      </c>
      <c r="C1553" s="2" t="s">
        <v>11340</v>
      </c>
      <c r="D1553" s="14" t="s">
        <v>12</v>
      </c>
      <c r="E1553" s="169">
        <v>102046</v>
      </c>
      <c r="F1553" s="15" t="s">
        <v>12208</v>
      </c>
      <c r="G1553" s="213" t="s">
        <v>538</v>
      </c>
      <c r="H1553" s="168" t="s">
        <v>13298</v>
      </c>
      <c r="I1553" s="168"/>
      <c r="J1553" s="152"/>
      <c r="K1553" s="165" t="s">
        <v>67</v>
      </c>
      <c r="L1553" s="165" t="s">
        <v>70</v>
      </c>
      <c r="M1553" s="165" t="s">
        <v>157</v>
      </c>
      <c r="N1553" s="165" t="s">
        <v>62</v>
      </c>
      <c r="O1553" s="165" t="s">
        <v>4104</v>
      </c>
      <c r="P1553" s="165" t="s">
        <v>63</v>
      </c>
      <c r="Q1553" s="165" t="s">
        <v>156</v>
      </c>
      <c r="R1553" s="165" t="s">
        <v>142</v>
      </c>
      <c r="S1553" s="165" t="s">
        <v>158</v>
      </c>
      <c r="T1553" s="165" t="s">
        <v>68</v>
      </c>
      <c r="U1553" s="152" t="s">
        <v>4105</v>
      </c>
      <c r="V1553" s="152" t="s">
        <v>4106</v>
      </c>
      <c r="W1553" s="152" t="s">
        <v>4107</v>
      </c>
    </row>
    <row r="1554" spans="1:26" s="641" customFormat="1" ht="15.75" customHeight="1" x14ac:dyDescent="0.25">
      <c r="A1554" s="639">
        <v>1551</v>
      </c>
      <c r="B1554" s="624" t="s">
        <v>42</v>
      </c>
      <c r="C1554" s="640" t="s">
        <v>7183</v>
      </c>
      <c r="D1554" s="415" t="s">
        <v>43</v>
      </c>
      <c r="E1554" s="416">
        <v>103197</v>
      </c>
      <c r="F1554" s="625" t="s">
        <v>7184</v>
      </c>
      <c r="G1554" s="411" t="s">
        <v>548</v>
      </c>
      <c r="H1554" s="417" t="s">
        <v>13310</v>
      </c>
      <c r="I1554" s="417">
        <v>2850.41</v>
      </c>
      <c r="J1554" s="418"/>
      <c r="K1554" s="417" t="s">
        <v>651</v>
      </c>
      <c r="L1554" s="417" t="s">
        <v>85</v>
      </c>
      <c r="M1554" s="417" t="s">
        <v>439</v>
      </c>
      <c r="N1554" s="417" t="s">
        <v>86</v>
      </c>
      <c r="O1554" s="417" t="s">
        <v>296</v>
      </c>
      <c r="P1554" s="417" t="s">
        <v>2426</v>
      </c>
      <c r="Q1554" s="417" t="s">
        <v>87</v>
      </c>
      <c r="R1554" s="417" t="s">
        <v>297</v>
      </c>
      <c r="S1554" s="417" t="s">
        <v>437</v>
      </c>
      <c r="T1554" s="417" t="s">
        <v>2275</v>
      </c>
      <c r="U1554" s="419" t="s">
        <v>7185</v>
      </c>
      <c r="V1554" s="417" t="s">
        <v>7186</v>
      </c>
      <c r="W1554" s="418" t="s">
        <v>7187</v>
      </c>
    </row>
    <row r="1555" spans="1:26" ht="15.75" customHeight="1" x14ac:dyDescent="0.25">
      <c r="A1555" s="634">
        <v>1552</v>
      </c>
      <c r="B1555" s="1" t="s">
        <v>442</v>
      </c>
      <c r="C1555" s="21" t="s">
        <v>12626</v>
      </c>
      <c r="D1555" s="309" t="s">
        <v>36</v>
      </c>
      <c r="E1555" s="205">
        <v>84974</v>
      </c>
      <c r="F1555" s="21" t="s">
        <v>12627</v>
      </c>
      <c r="G1555" s="311" t="s">
        <v>538</v>
      </c>
      <c r="H1555" s="156" t="s">
        <v>14018</v>
      </c>
      <c r="I1555" s="156"/>
      <c r="J1555" s="152"/>
      <c r="K1555" s="156" t="s">
        <v>621</v>
      </c>
      <c r="L1555" s="156" t="s">
        <v>2760</v>
      </c>
      <c r="M1555" s="156" t="s">
        <v>2759</v>
      </c>
      <c r="N1555" s="156" t="s">
        <v>2761</v>
      </c>
      <c r="O1555" s="156" t="s">
        <v>2765</v>
      </c>
      <c r="P1555" s="156" t="s">
        <v>2766</v>
      </c>
      <c r="Q1555" s="156" t="s">
        <v>4077</v>
      </c>
      <c r="R1555" s="156" t="s">
        <v>2764</v>
      </c>
      <c r="S1555" s="156" t="s">
        <v>2763</v>
      </c>
      <c r="T1555" s="156" t="s">
        <v>3982</v>
      </c>
      <c r="U1555" s="152" t="s">
        <v>12630</v>
      </c>
      <c r="V1555" s="156" t="s">
        <v>12628</v>
      </c>
      <c r="W1555" s="156" t="s">
        <v>12629</v>
      </c>
    </row>
    <row r="1556" spans="1:26" ht="15.75" customHeight="1" x14ac:dyDescent="0.25">
      <c r="A1556" s="634">
        <v>1553</v>
      </c>
      <c r="B1556" s="1" t="s">
        <v>42</v>
      </c>
      <c r="C1556" s="2" t="s">
        <v>11549</v>
      </c>
      <c r="D1556" s="308" t="s">
        <v>43</v>
      </c>
      <c r="E1556" s="205">
        <v>88709</v>
      </c>
      <c r="F1556" s="6" t="s">
        <v>12414</v>
      </c>
      <c r="G1556" s="213" t="s">
        <v>538</v>
      </c>
      <c r="H1556" s="162" t="s">
        <v>13500</v>
      </c>
      <c r="I1556" s="162"/>
      <c r="J1556" s="175"/>
      <c r="K1556" s="175">
        <v>23625</v>
      </c>
      <c r="L1556" s="175">
        <v>23605</v>
      </c>
      <c r="M1556" s="175">
        <v>23612</v>
      </c>
      <c r="N1556" s="175">
        <v>23618</v>
      </c>
      <c r="O1556" s="175">
        <v>23613</v>
      </c>
      <c r="P1556" s="175">
        <v>23639</v>
      </c>
      <c r="Q1556" s="175">
        <v>23648</v>
      </c>
      <c r="R1556" s="175">
        <v>23633</v>
      </c>
      <c r="S1556" s="175">
        <v>23629</v>
      </c>
      <c r="T1556" s="175">
        <v>23626</v>
      </c>
      <c r="U1556" s="164" t="s">
        <v>9760</v>
      </c>
      <c r="V1556" s="162" t="s">
        <v>9761</v>
      </c>
      <c r="W1556" s="175" t="s">
        <v>9762</v>
      </c>
      <c r="X1556" s="638"/>
      <c r="Y1556" s="638"/>
      <c r="Z1556" s="638"/>
    </row>
    <row r="1557" spans="1:26" ht="15.75" customHeight="1" x14ac:dyDescent="0.25">
      <c r="A1557" s="634">
        <v>1554</v>
      </c>
      <c r="B1557" s="2" t="s">
        <v>105</v>
      </c>
      <c r="C1557" s="2" t="s">
        <v>11337</v>
      </c>
      <c r="D1557" s="11" t="s">
        <v>58</v>
      </c>
      <c r="E1557" s="178">
        <v>88112</v>
      </c>
      <c r="F1557" s="6" t="s">
        <v>12206</v>
      </c>
      <c r="G1557" s="213" t="s">
        <v>548</v>
      </c>
      <c r="H1557" s="165" t="s">
        <v>14284</v>
      </c>
      <c r="I1557" s="165"/>
      <c r="J1557" s="162"/>
      <c r="K1557" s="165" t="s">
        <v>2668</v>
      </c>
      <c r="L1557" s="165" t="s">
        <v>2673</v>
      </c>
      <c r="M1557" s="185" t="s">
        <v>3950</v>
      </c>
      <c r="N1557" s="185" t="s">
        <v>2670</v>
      </c>
      <c r="O1557" s="185" t="s">
        <v>14285</v>
      </c>
      <c r="P1557" s="185" t="s">
        <v>3196</v>
      </c>
      <c r="Q1557" s="185" t="s">
        <v>14286</v>
      </c>
      <c r="R1557" s="185" t="s">
        <v>14287</v>
      </c>
      <c r="S1557" s="185" t="s">
        <v>14288</v>
      </c>
      <c r="T1557" s="185" t="s">
        <v>2052</v>
      </c>
      <c r="U1557" s="164" t="s">
        <v>3951</v>
      </c>
      <c r="V1557" s="162" t="s">
        <v>3952</v>
      </c>
      <c r="W1557" s="162" t="s">
        <v>3953</v>
      </c>
    </row>
    <row r="1558" spans="1:26" ht="15.75" customHeight="1" x14ac:dyDescent="0.25">
      <c r="A1558" s="634">
        <v>1555</v>
      </c>
      <c r="B1558" s="182" t="s">
        <v>11</v>
      </c>
      <c r="C1558" s="2" t="s">
        <v>11342</v>
      </c>
      <c r="D1558" s="14" t="s">
        <v>12</v>
      </c>
      <c r="E1558" s="169">
        <v>101558</v>
      </c>
      <c r="F1558" s="15" t="s">
        <v>12210</v>
      </c>
      <c r="G1558" s="213" t="s">
        <v>538</v>
      </c>
      <c r="H1558" s="154" t="s">
        <v>13304</v>
      </c>
      <c r="I1558" s="154"/>
      <c r="J1558" s="158" t="s">
        <v>12801</v>
      </c>
      <c r="K1558" s="152" t="s">
        <v>190</v>
      </c>
      <c r="L1558" s="152" t="s">
        <v>905</v>
      </c>
      <c r="M1558" s="152" t="s">
        <v>910</v>
      </c>
      <c r="N1558" s="152" t="s">
        <v>911</v>
      </c>
      <c r="O1558" s="152" t="s">
        <v>96</v>
      </c>
      <c r="P1558" s="152" t="s">
        <v>95</v>
      </c>
      <c r="Q1558" s="152" t="s">
        <v>94</v>
      </c>
      <c r="R1558" s="152" t="s">
        <v>912</v>
      </c>
      <c r="S1558" s="152" t="s">
        <v>913</v>
      </c>
      <c r="T1558" s="152">
        <v>17315</v>
      </c>
      <c r="U1558" s="152" t="s">
        <v>907</v>
      </c>
      <c r="V1558" s="152" t="s">
        <v>908</v>
      </c>
      <c r="W1558" s="219" t="s">
        <v>909</v>
      </c>
    </row>
    <row r="1559" spans="1:26" ht="15.75" customHeight="1" x14ac:dyDescent="0.25">
      <c r="A1559" s="634">
        <v>1556</v>
      </c>
      <c r="B1559" s="14" t="s">
        <v>11</v>
      </c>
      <c r="C1559" s="2" t="s">
        <v>11342</v>
      </c>
      <c r="D1559" s="14" t="s">
        <v>12</v>
      </c>
      <c r="E1559" s="169">
        <v>101558</v>
      </c>
      <c r="F1559" s="15" t="s">
        <v>12210</v>
      </c>
      <c r="G1559" s="213" t="s">
        <v>548</v>
      </c>
      <c r="H1559" s="154" t="s">
        <v>13304</v>
      </c>
      <c r="I1559" s="250"/>
      <c r="J1559" s="235" t="s">
        <v>12801</v>
      </c>
      <c r="K1559" s="152" t="s">
        <v>190</v>
      </c>
      <c r="L1559" s="152" t="s">
        <v>905</v>
      </c>
      <c r="M1559" s="152" t="s">
        <v>92</v>
      </c>
      <c r="N1559" s="152" t="s">
        <v>93</v>
      </c>
      <c r="O1559" s="152" t="s">
        <v>96</v>
      </c>
      <c r="P1559" s="152" t="s">
        <v>95</v>
      </c>
      <c r="Q1559" s="152" t="s">
        <v>94</v>
      </c>
      <c r="R1559" s="152" t="s">
        <v>694</v>
      </c>
      <c r="S1559" s="152" t="s">
        <v>695</v>
      </c>
      <c r="T1559" s="152" t="s">
        <v>906</v>
      </c>
      <c r="U1559" s="152" t="s">
        <v>907</v>
      </c>
      <c r="V1559" s="152" t="s">
        <v>908</v>
      </c>
      <c r="W1559" s="219" t="s">
        <v>909</v>
      </c>
    </row>
    <row r="1560" spans="1:26" ht="15.75" customHeight="1" x14ac:dyDescent="0.25">
      <c r="A1560" s="634">
        <v>1557</v>
      </c>
      <c r="B1560" s="113" t="s">
        <v>11</v>
      </c>
      <c r="C1560" s="2" t="s">
        <v>11267</v>
      </c>
      <c r="D1560" s="14" t="s">
        <v>12</v>
      </c>
      <c r="E1560" s="55">
        <v>100379</v>
      </c>
      <c r="F1560" s="15" t="s">
        <v>12135</v>
      </c>
      <c r="G1560" s="86" t="s">
        <v>548</v>
      </c>
      <c r="H1560" s="16" t="s">
        <v>12962</v>
      </c>
      <c r="I1560" s="16"/>
      <c r="J1560" s="17"/>
      <c r="K1560" s="2">
        <v>22284</v>
      </c>
      <c r="L1560" s="2">
        <v>22078</v>
      </c>
      <c r="M1560" s="2">
        <v>22041</v>
      </c>
      <c r="N1560" s="2">
        <v>22054</v>
      </c>
      <c r="O1560" s="2">
        <v>22039</v>
      </c>
      <c r="P1560" s="2">
        <v>22056</v>
      </c>
      <c r="Q1560" s="2">
        <v>22100</v>
      </c>
      <c r="R1560" s="2">
        <v>22086</v>
      </c>
      <c r="S1560" s="2">
        <v>22082</v>
      </c>
      <c r="T1560" s="2">
        <v>22077</v>
      </c>
      <c r="U1560" s="15" t="s">
        <v>4057</v>
      </c>
      <c r="V1560" s="17" t="s">
        <v>4058</v>
      </c>
      <c r="W1560" s="17" t="s">
        <v>4059</v>
      </c>
    </row>
    <row r="1561" spans="1:26" ht="15.75" customHeight="1" x14ac:dyDescent="0.25">
      <c r="A1561" s="634">
        <v>1558</v>
      </c>
      <c r="B1561" s="1" t="s">
        <v>42</v>
      </c>
      <c r="C1561" s="2" t="s">
        <v>7471</v>
      </c>
      <c r="D1561" s="90" t="s">
        <v>436</v>
      </c>
      <c r="E1561" s="91">
        <v>63952</v>
      </c>
      <c r="F1561" s="636" t="s">
        <v>7472</v>
      </c>
      <c r="G1561" s="86" t="s">
        <v>538</v>
      </c>
      <c r="H1561" s="12" t="s">
        <v>13311</v>
      </c>
      <c r="I1561" s="12"/>
      <c r="J1561" s="23"/>
      <c r="K1561" s="12" t="s">
        <v>19</v>
      </c>
      <c r="L1561" s="12" t="s">
        <v>22</v>
      </c>
      <c r="M1561" s="12" t="s">
        <v>25</v>
      </c>
      <c r="N1561" s="12" t="s">
        <v>23</v>
      </c>
      <c r="O1561" s="12" t="s">
        <v>24</v>
      </c>
      <c r="P1561" s="12" t="s">
        <v>272</v>
      </c>
      <c r="Q1561" s="12" t="s">
        <v>265</v>
      </c>
      <c r="R1561" s="12" t="s">
        <v>21</v>
      </c>
      <c r="S1561" s="12" t="s">
        <v>27</v>
      </c>
      <c r="T1561" s="12" t="s">
        <v>1394</v>
      </c>
      <c r="U1561" s="636" t="s">
        <v>7473</v>
      </c>
      <c r="V1561" s="12" t="s">
        <v>7474</v>
      </c>
      <c r="W1561" s="23" t="s">
        <v>7475</v>
      </c>
    </row>
    <row r="1562" spans="1:26" ht="15.75" customHeight="1" x14ac:dyDescent="0.25">
      <c r="A1562" s="634">
        <v>1559</v>
      </c>
      <c r="B1562" s="1" t="s">
        <v>130</v>
      </c>
      <c r="C1562" s="2" t="s">
        <v>6972</v>
      </c>
      <c r="D1562" s="1" t="s">
        <v>131</v>
      </c>
      <c r="E1562" s="4">
        <v>85822</v>
      </c>
      <c r="F1562" s="6" t="s">
        <v>6973</v>
      </c>
      <c r="G1562" s="634" t="s">
        <v>548</v>
      </c>
      <c r="H1562" s="3" t="s">
        <v>13282</v>
      </c>
      <c r="I1562" s="3"/>
      <c r="J1562" s="7"/>
      <c r="K1562" s="3" t="s">
        <v>554</v>
      </c>
      <c r="L1562" s="3" t="s">
        <v>919</v>
      </c>
      <c r="M1562" s="3" t="s">
        <v>440</v>
      </c>
      <c r="N1562" s="3" t="s">
        <v>558</v>
      </c>
      <c r="O1562" s="3" t="s">
        <v>85</v>
      </c>
      <c r="P1562" s="3" t="s">
        <v>86</v>
      </c>
      <c r="Q1562" s="3" t="s">
        <v>437</v>
      </c>
      <c r="R1562" s="3" t="s">
        <v>87</v>
      </c>
      <c r="S1562" s="3" t="s">
        <v>296</v>
      </c>
      <c r="T1562" s="3" t="s">
        <v>439</v>
      </c>
      <c r="U1562" s="6" t="s">
        <v>6974</v>
      </c>
      <c r="V1562" s="3" t="s">
        <v>6975</v>
      </c>
      <c r="W1562" s="7" t="s">
        <v>6976</v>
      </c>
    </row>
    <row r="1563" spans="1:26" s="641" customFormat="1" ht="15.75" customHeight="1" x14ac:dyDescent="0.25">
      <c r="A1563" s="639">
        <v>1560</v>
      </c>
      <c r="B1563" s="420" t="s">
        <v>42</v>
      </c>
      <c r="C1563" s="640" t="s">
        <v>11542</v>
      </c>
      <c r="D1563" s="624" t="s">
        <v>43</v>
      </c>
      <c r="E1563" s="625">
        <v>85218</v>
      </c>
      <c r="F1563" s="625" t="s">
        <v>12407</v>
      </c>
      <c r="G1563" s="639" t="s">
        <v>548</v>
      </c>
      <c r="H1563" s="626" t="s">
        <v>14069</v>
      </c>
      <c r="I1563" s="626">
        <v>2817.56</v>
      </c>
      <c r="J1563" s="421"/>
      <c r="K1563" s="626" t="s">
        <v>586</v>
      </c>
      <c r="L1563" s="626" t="s">
        <v>2910</v>
      </c>
      <c r="M1563" s="626" t="s">
        <v>2909</v>
      </c>
      <c r="N1563" s="626" t="s">
        <v>2911</v>
      </c>
      <c r="O1563" s="626" t="s">
        <v>9736</v>
      </c>
      <c r="P1563" s="626" t="s">
        <v>2913</v>
      </c>
      <c r="Q1563" s="626" t="s">
        <v>626</v>
      </c>
      <c r="R1563" s="626" t="s">
        <v>627</v>
      </c>
      <c r="S1563" s="626" t="s">
        <v>9737</v>
      </c>
      <c r="T1563" s="626" t="s">
        <v>620</v>
      </c>
      <c r="U1563" s="627" t="s">
        <v>9738</v>
      </c>
      <c r="V1563" s="626" t="s">
        <v>9739</v>
      </c>
      <c r="W1563" s="421" t="s">
        <v>9740</v>
      </c>
      <c r="X1563" s="394"/>
      <c r="Y1563" s="394"/>
      <c r="Z1563" s="394"/>
    </row>
    <row r="1564" spans="1:26" ht="15.75" customHeight="1" x14ac:dyDescent="0.25">
      <c r="A1564" s="634">
        <v>1561</v>
      </c>
      <c r="B1564" s="1" t="s">
        <v>42</v>
      </c>
      <c r="C1564" s="2" t="s">
        <v>11274</v>
      </c>
      <c r="D1564" s="87" t="s">
        <v>43</v>
      </c>
      <c r="E1564" s="55">
        <v>100878</v>
      </c>
      <c r="F1564" s="15" t="s">
        <v>12142</v>
      </c>
      <c r="G1564" s="86" t="s">
        <v>538</v>
      </c>
      <c r="H1564" s="53" t="s">
        <v>12967</v>
      </c>
      <c r="I1564" s="53"/>
      <c r="J1564" s="41"/>
      <c r="K1564" s="15" t="s">
        <v>96</v>
      </c>
      <c r="L1564" s="15" t="s">
        <v>92</v>
      </c>
      <c r="M1564" s="15" t="s">
        <v>93</v>
      </c>
      <c r="N1564" s="15" t="s">
        <v>95</v>
      </c>
      <c r="O1564" s="15" t="s">
        <v>94</v>
      </c>
      <c r="P1564" s="15" t="s">
        <v>101</v>
      </c>
      <c r="Q1564" s="15" t="s">
        <v>694</v>
      </c>
      <c r="R1564" s="15" t="s">
        <v>190</v>
      </c>
      <c r="S1564" s="15" t="s">
        <v>695</v>
      </c>
      <c r="T1564" s="15" t="s">
        <v>696</v>
      </c>
      <c r="U1564" s="15" t="s">
        <v>697</v>
      </c>
      <c r="V1564" s="15" t="s">
        <v>698</v>
      </c>
      <c r="W1564" s="41" t="s">
        <v>699</v>
      </c>
    </row>
    <row r="1565" spans="1:26" ht="15.75" customHeight="1" x14ac:dyDescent="0.25">
      <c r="A1565" s="634">
        <v>1562</v>
      </c>
      <c r="B1565" s="1" t="s">
        <v>42</v>
      </c>
      <c r="C1565" s="2" t="s">
        <v>11314</v>
      </c>
      <c r="D1565" s="87" t="s">
        <v>43</v>
      </c>
      <c r="E1565" s="55">
        <v>101278</v>
      </c>
      <c r="F1565" s="15" t="s">
        <v>12183</v>
      </c>
      <c r="G1565" s="86" t="s">
        <v>538</v>
      </c>
      <c r="H1565" s="53" t="s">
        <v>13254</v>
      </c>
      <c r="I1565" s="53"/>
      <c r="J1565" s="41"/>
      <c r="K1565" s="15">
        <v>19600</v>
      </c>
      <c r="L1565" s="15">
        <v>19315</v>
      </c>
      <c r="M1565" s="15">
        <v>19177</v>
      </c>
      <c r="N1565" s="15">
        <v>19204</v>
      </c>
      <c r="O1565" s="15">
        <v>19255</v>
      </c>
      <c r="P1565" s="15">
        <v>19592</v>
      </c>
      <c r="Q1565" s="15">
        <v>19248</v>
      </c>
      <c r="R1565" s="15">
        <v>19264</v>
      </c>
      <c r="S1565" s="15">
        <v>19592</v>
      </c>
      <c r="T1565" s="15">
        <v>19430</v>
      </c>
      <c r="U1565" s="15" t="s">
        <v>791</v>
      </c>
      <c r="V1565" s="15" t="s">
        <v>792</v>
      </c>
      <c r="W1565" s="41" t="s">
        <v>793</v>
      </c>
    </row>
    <row r="1566" spans="1:26" ht="15.75" customHeight="1" x14ac:dyDescent="0.25">
      <c r="A1566" s="634">
        <v>1563</v>
      </c>
      <c r="B1566" s="14" t="s">
        <v>11</v>
      </c>
      <c r="C1566" s="2" t="s">
        <v>1151</v>
      </c>
      <c r="D1566" s="14" t="s">
        <v>238</v>
      </c>
      <c r="E1566" s="15">
        <v>88089</v>
      </c>
      <c r="F1566" s="15" t="s">
        <v>1152</v>
      </c>
      <c r="G1566" s="634" t="s">
        <v>538</v>
      </c>
      <c r="H1566" s="17" t="s">
        <v>13312</v>
      </c>
      <c r="I1566" s="17"/>
      <c r="J1566" s="15"/>
      <c r="K1566" s="71">
        <v>24629</v>
      </c>
      <c r="L1566" s="71">
        <v>24171</v>
      </c>
      <c r="M1566" s="71">
        <v>24505</v>
      </c>
      <c r="N1566" s="71">
        <v>24489</v>
      </c>
      <c r="O1566" s="71">
        <v>24513</v>
      </c>
      <c r="P1566" s="71">
        <v>24235</v>
      </c>
      <c r="Q1566" s="143" t="s">
        <v>250</v>
      </c>
      <c r="R1566" s="71">
        <v>24613</v>
      </c>
      <c r="S1566" s="71">
        <v>24163</v>
      </c>
      <c r="T1566" s="71">
        <v>24185</v>
      </c>
      <c r="U1566" s="71" t="s">
        <v>1153</v>
      </c>
      <c r="V1566" s="143" t="s">
        <v>1154</v>
      </c>
      <c r="W1566" s="71" t="s">
        <v>1155</v>
      </c>
    </row>
    <row r="1567" spans="1:26" ht="15.75" customHeight="1" x14ac:dyDescent="0.25">
      <c r="A1567" s="634">
        <v>1564</v>
      </c>
      <c r="B1567" s="11" t="s">
        <v>105</v>
      </c>
      <c r="C1567" s="2" t="s">
        <v>10887</v>
      </c>
      <c r="D1567" s="11" t="s">
        <v>58</v>
      </c>
      <c r="E1567" s="2">
        <v>89456</v>
      </c>
      <c r="F1567" s="2" t="s">
        <v>11755</v>
      </c>
      <c r="G1567" s="634" t="s">
        <v>548</v>
      </c>
      <c r="H1567" s="52" t="s">
        <v>13614</v>
      </c>
      <c r="I1567" s="52"/>
      <c r="J1567" s="51"/>
      <c r="K1567" s="312" t="s">
        <v>396</v>
      </c>
      <c r="L1567" s="312" t="s">
        <v>1466</v>
      </c>
      <c r="M1567" s="312" t="s">
        <v>1661</v>
      </c>
      <c r="N1567" s="312" t="s">
        <v>1465</v>
      </c>
      <c r="O1567" s="312" t="s">
        <v>389</v>
      </c>
      <c r="P1567" s="312" t="s">
        <v>390</v>
      </c>
      <c r="Q1567" s="312" t="s">
        <v>425</v>
      </c>
      <c r="R1567" s="312" t="s">
        <v>4006</v>
      </c>
      <c r="S1567" s="312" t="s">
        <v>4007</v>
      </c>
      <c r="T1567" s="312" t="s">
        <v>4008</v>
      </c>
      <c r="U1567" s="313" t="s">
        <v>4009</v>
      </c>
      <c r="V1567" s="312" t="s">
        <v>4010</v>
      </c>
      <c r="W1567" s="314" t="s">
        <v>4011</v>
      </c>
    </row>
    <row r="1568" spans="1:26" ht="15.75" customHeight="1" x14ac:dyDescent="0.25">
      <c r="A1568" s="634">
        <v>1565</v>
      </c>
      <c r="B1568" s="14" t="s">
        <v>11</v>
      </c>
      <c r="C1568" s="2" t="s">
        <v>10463</v>
      </c>
      <c r="D1568" s="1" t="s">
        <v>436</v>
      </c>
      <c r="E1568" s="2">
        <v>67188</v>
      </c>
      <c r="F1568" s="636" t="s">
        <v>10629</v>
      </c>
      <c r="G1568" s="634" t="s">
        <v>548</v>
      </c>
      <c r="H1568" s="16" t="s">
        <v>13315</v>
      </c>
      <c r="I1568" s="16"/>
      <c r="J1568" s="4"/>
      <c r="K1568" s="3" t="s">
        <v>265</v>
      </c>
      <c r="L1568" s="3" t="s">
        <v>290</v>
      </c>
      <c r="M1568" s="3" t="s">
        <v>289</v>
      </c>
      <c r="N1568" s="3" t="s">
        <v>224</v>
      </c>
      <c r="O1568" s="3" t="s">
        <v>225</v>
      </c>
      <c r="P1568" s="3" t="s">
        <v>216</v>
      </c>
      <c r="Q1568" s="3" t="s">
        <v>218</v>
      </c>
      <c r="R1568" s="3" t="s">
        <v>217</v>
      </c>
      <c r="S1568" s="3" t="s">
        <v>1921</v>
      </c>
      <c r="T1568" s="3" t="s">
        <v>222</v>
      </c>
      <c r="U1568" s="6" t="s">
        <v>10036</v>
      </c>
      <c r="V1568" s="3" t="s">
        <v>10037</v>
      </c>
      <c r="W1568" s="4" t="s">
        <v>10038</v>
      </c>
    </row>
    <row r="1569" spans="1:23" s="32" customFormat="1" x14ac:dyDescent="0.25">
      <c r="A1569" s="634">
        <v>1566</v>
      </c>
      <c r="B1569" s="14" t="s">
        <v>11</v>
      </c>
      <c r="C1569" s="15" t="s">
        <v>11279</v>
      </c>
      <c r="D1569" s="14" t="s">
        <v>12</v>
      </c>
      <c r="E1569" s="15">
        <v>100780</v>
      </c>
      <c r="F1569" s="15" t="s">
        <v>12147</v>
      </c>
      <c r="G1569" s="129" t="s">
        <v>538</v>
      </c>
      <c r="H1569" s="53" t="s">
        <v>12971</v>
      </c>
      <c r="I1569" s="53"/>
      <c r="J1569" s="17"/>
      <c r="K1569" s="17">
        <v>17292</v>
      </c>
      <c r="L1569" s="17">
        <v>17296</v>
      </c>
      <c r="M1569" s="17">
        <v>17327</v>
      </c>
      <c r="N1569" s="17">
        <v>17321</v>
      </c>
      <c r="O1569" s="17">
        <v>17141</v>
      </c>
      <c r="P1569" s="17">
        <v>17157</v>
      </c>
      <c r="Q1569" s="17">
        <v>17313</v>
      </c>
      <c r="R1569" s="17">
        <v>17974</v>
      </c>
      <c r="S1569" s="17">
        <v>17175</v>
      </c>
      <c r="T1569" s="17">
        <v>17195</v>
      </c>
      <c r="U1569" s="28" t="s">
        <v>4068</v>
      </c>
      <c r="V1569" s="17" t="s">
        <v>4069</v>
      </c>
      <c r="W1569" s="17" t="s">
        <v>4070</v>
      </c>
    </row>
    <row r="1570" spans="1:23" x14ac:dyDescent="0.25">
      <c r="A1570" s="634">
        <v>1567</v>
      </c>
      <c r="B1570" s="1" t="s">
        <v>42</v>
      </c>
      <c r="C1570" s="2" t="s">
        <v>10926</v>
      </c>
      <c r="D1570" s="11" t="s">
        <v>43</v>
      </c>
      <c r="E1570" s="2">
        <v>87697</v>
      </c>
      <c r="F1570" s="2" t="s">
        <v>11794</v>
      </c>
      <c r="G1570" s="634" t="s">
        <v>548</v>
      </c>
      <c r="H1570" s="27" t="s">
        <v>13055</v>
      </c>
      <c r="I1570" s="27"/>
      <c r="J1570" s="41"/>
      <c r="K1570" s="12" t="s">
        <v>225</v>
      </c>
      <c r="L1570" s="12" t="s">
        <v>224</v>
      </c>
      <c r="M1570" s="12" t="s">
        <v>217</v>
      </c>
      <c r="N1570" s="9" t="s">
        <v>216</v>
      </c>
      <c r="O1570" s="12" t="s">
        <v>20</v>
      </c>
      <c r="P1570" s="12" t="s">
        <v>267</v>
      </c>
      <c r="Q1570" s="12" t="s">
        <v>544</v>
      </c>
      <c r="R1570" s="12" t="s">
        <v>268</v>
      </c>
      <c r="S1570" s="12" t="s">
        <v>3926</v>
      </c>
      <c r="T1570" s="12" t="s">
        <v>3927</v>
      </c>
      <c r="U1570" s="636" t="s">
        <v>3928</v>
      </c>
      <c r="V1570" s="12" t="s">
        <v>3929</v>
      </c>
      <c r="W1570" s="27">
        <v>198827101307</v>
      </c>
    </row>
    <row r="1571" spans="1:23" x14ac:dyDescent="0.25">
      <c r="A1571" s="634">
        <v>1568</v>
      </c>
      <c r="B1571" s="14" t="s">
        <v>11</v>
      </c>
      <c r="C1571" s="2" t="s">
        <v>5341</v>
      </c>
      <c r="D1571" s="14" t="s">
        <v>12</v>
      </c>
      <c r="E1571" s="4">
        <v>101810</v>
      </c>
      <c r="F1571" s="2" t="s">
        <v>5342</v>
      </c>
      <c r="G1571" s="634" t="s">
        <v>538</v>
      </c>
      <c r="H1571" s="12" t="s">
        <v>13433</v>
      </c>
      <c r="I1571" s="12"/>
      <c r="J1571" s="2"/>
      <c r="K1571" s="12" t="s">
        <v>3876</v>
      </c>
      <c r="L1571" s="12" t="s">
        <v>553</v>
      </c>
      <c r="M1571" s="12" t="s">
        <v>550</v>
      </c>
      <c r="N1571" s="12" t="s">
        <v>5343</v>
      </c>
      <c r="O1571" s="12" t="s">
        <v>5344</v>
      </c>
      <c r="P1571" s="12" t="s">
        <v>2004</v>
      </c>
      <c r="Q1571" s="12" t="s">
        <v>5345</v>
      </c>
      <c r="R1571" s="12" t="s">
        <v>5346</v>
      </c>
      <c r="S1571" s="12" t="s">
        <v>5347</v>
      </c>
      <c r="T1571" s="12" t="s">
        <v>682</v>
      </c>
      <c r="U1571" s="636" t="s">
        <v>5348</v>
      </c>
      <c r="V1571" s="9" t="s">
        <v>5349</v>
      </c>
      <c r="W1571" s="2" t="s">
        <v>5350</v>
      </c>
    </row>
    <row r="1572" spans="1:23" x14ac:dyDescent="0.25">
      <c r="A1572" s="634">
        <v>1569</v>
      </c>
      <c r="B1572" s="8" t="s">
        <v>192</v>
      </c>
      <c r="C1572" s="2" t="s">
        <v>5326</v>
      </c>
      <c r="D1572" s="11" t="s">
        <v>4188</v>
      </c>
      <c r="E1572" s="4">
        <v>100201</v>
      </c>
      <c r="F1572" s="2" t="s">
        <v>5327</v>
      </c>
      <c r="G1572" s="634" t="s">
        <v>538</v>
      </c>
      <c r="H1572" s="12" t="s">
        <v>13652</v>
      </c>
      <c r="I1572" s="12"/>
      <c r="J1572" s="2"/>
      <c r="K1572" s="12" t="s">
        <v>112</v>
      </c>
      <c r="L1572" s="12" t="s">
        <v>113</v>
      </c>
      <c r="M1572" s="12" t="s">
        <v>116</v>
      </c>
      <c r="N1572" s="12" t="s">
        <v>242</v>
      </c>
      <c r="O1572" s="12" t="s">
        <v>247</v>
      </c>
      <c r="P1572" s="12" t="s">
        <v>817</v>
      </c>
      <c r="Q1572" s="12" t="s">
        <v>2481</v>
      </c>
      <c r="R1572" s="12" t="s">
        <v>117</v>
      </c>
      <c r="S1572" s="12" t="s">
        <v>121</v>
      </c>
      <c r="T1572" s="12" t="s">
        <v>243</v>
      </c>
      <c r="U1572" s="636" t="s">
        <v>5328</v>
      </c>
      <c r="V1572" s="12" t="s">
        <v>5329</v>
      </c>
      <c r="W1572" s="2" t="s">
        <v>5330</v>
      </c>
    </row>
    <row r="1573" spans="1:23" x14ac:dyDescent="0.25">
      <c r="A1573" s="634">
        <v>1570</v>
      </c>
      <c r="B1573" s="14" t="s">
        <v>11</v>
      </c>
      <c r="C1573" s="2" t="s">
        <v>1171</v>
      </c>
      <c r="D1573" s="14" t="s">
        <v>12</v>
      </c>
      <c r="E1573" s="42">
        <v>89453</v>
      </c>
      <c r="F1573" s="15" t="s">
        <v>1172</v>
      </c>
      <c r="G1573" s="634" t="s">
        <v>538</v>
      </c>
      <c r="H1573" s="15">
        <v>3079.47</v>
      </c>
      <c r="I1573" s="15"/>
      <c r="J1573" s="17"/>
      <c r="K1573" s="17" t="s">
        <v>1173</v>
      </c>
      <c r="L1573" s="17" t="s">
        <v>1174</v>
      </c>
      <c r="M1573" s="17" t="s">
        <v>1175</v>
      </c>
      <c r="N1573" s="17" t="s">
        <v>1176</v>
      </c>
      <c r="O1573" s="17" t="s">
        <v>67</v>
      </c>
      <c r="P1573" s="17" t="s">
        <v>70</v>
      </c>
      <c r="Q1573" s="17" t="s">
        <v>156</v>
      </c>
      <c r="R1573" s="17" t="s">
        <v>157</v>
      </c>
      <c r="S1573" s="17" t="s">
        <v>158</v>
      </c>
      <c r="T1573" s="17" t="s">
        <v>647</v>
      </c>
      <c r="U1573" s="15" t="s">
        <v>1177</v>
      </c>
      <c r="V1573" s="17" t="s">
        <v>1178</v>
      </c>
      <c r="W1573" s="17" t="s">
        <v>1179</v>
      </c>
    </row>
    <row r="1574" spans="1:23" x14ac:dyDescent="0.25">
      <c r="A1574" s="634">
        <v>1571</v>
      </c>
      <c r="B1574" s="1" t="s">
        <v>130</v>
      </c>
      <c r="C1574" s="2" t="s">
        <v>7500</v>
      </c>
      <c r="D1574" s="1" t="s">
        <v>436</v>
      </c>
      <c r="E1574" s="4">
        <v>67336</v>
      </c>
      <c r="F1574" s="6" t="s">
        <v>7501</v>
      </c>
      <c r="G1574" s="634" t="s">
        <v>538</v>
      </c>
      <c r="H1574" s="3" t="s">
        <v>13321</v>
      </c>
      <c r="I1574" s="3"/>
      <c r="J1574" s="7"/>
      <c r="K1574" s="3" t="s">
        <v>7502</v>
      </c>
      <c r="L1574" s="3" t="s">
        <v>1679</v>
      </c>
      <c r="M1574" s="3" t="s">
        <v>7503</v>
      </c>
      <c r="N1574" s="3" t="s">
        <v>7220</v>
      </c>
      <c r="O1574" s="3" t="s">
        <v>7504</v>
      </c>
      <c r="P1574" s="3" t="s">
        <v>7505</v>
      </c>
      <c r="Q1574" s="3" t="s">
        <v>7506</v>
      </c>
      <c r="R1574" s="3" t="s">
        <v>7507</v>
      </c>
      <c r="S1574" s="3" t="s">
        <v>7508</v>
      </c>
      <c r="T1574" s="3" t="s">
        <v>7509</v>
      </c>
      <c r="U1574" s="6" t="s">
        <v>7510</v>
      </c>
      <c r="V1574" s="3" t="s">
        <v>7511</v>
      </c>
      <c r="W1574" s="7" t="s">
        <v>7512</v>
      </c>
    </row>
    <row r="1575" spans="1:23" x14ac:dyDescent="0.25">
      <c r="A1575" s="634">
        <v>1572</v>
      </c>
      <c r="B1575" s="8" t="s">
        <v>192</v>
      </c>
      <c r="C1575" s="2" t="s">
        <v>7101</v>
      </c>
      <c r="D1575" s="1" t="s">
        <v>4188</v>
      </c>
      <c r="E1575" s="4">
        <v>100222</v>
      </c>
      <c r="F1575" s="6" t="s">
        <v>7102</v>
      </c>
      <c r="G1575" s="634" t="s">
        <v>538</v>
      </c>
      <c r="H1575" s="3" t="s">
        <v>13329</v>
      </c>
      <c r="I1575" s="3"/>
      <c r="J1575" s="5"/>
      <c r="K1575" s="3" t="s">
        <v>4366</v>
      </c>
      <c r="L1575" s="3" t="s">
        <v>67</v>
      </c>
      <c r="M1575" s="3" t="s">
        <v>455</v>
      </c>
      <c r="N1575" s="3" t="s">
        <v>141</v>
      </c>
      <c r="O1575" s="3" t="s">
        <v>156</v>
      </c>
      <c r="P1575" s="3" t="s">
        <v>456</v>
      </c>
      <c r="Q1575" s="3" t="s">
        <v>4898</v>
      </c>
      <c r="R1575" s="3" t="s">
        <v>6023</v>
      </c>
      <c r="S1575" s="3" t="s">
        <v>7103</v>
      </c>
      <c r="T1575" s="3" t="s">
        <v>7104</v>
      </c>
      <c r="U1575" s="6" t="s">
        <v>7105</v>
      </c>
      <c r="V1575" s="3" t="s">
        <v>7106</v>
      </c>
      <c r="W1575" s="5" t="s">
        <v>7107</v>
      </c>
    </row>
    <row r="1576" spans="1:23" x14ac:dyDescent="0.25">
      <c r="A1576" s="634">
        <v>1573</v>
      </c>
      <c r="B1576" s="1" t="s">
        <v>42</v>
      </c>
      <c r="C1576" s="2" t="s">
        <v>8614</v>
      </c>
      <c r="D1576" s="11" t="s">
        <v>436</v>
      </c>
      <c r="E1576" s="2">
        <v>67469</v>
      </c>
      <c r="F1576" s="2" t="s">
        <v>8615</v>
      </c>
      <c r="G1576" s="634" t="s">
        <v>538</v>
      </c>
      <c r="H1576" s="12" t="s">
        <v>12975</v>
      </c>
      <c r="I1576" s="12"/>
      <c r="J1576" s="12"/>
      <c r="K1576" s="12">
        <v>23464</v>
      </c>
      <c r="L1576" s="12">
        <v>23613</v>
      </c>
      <c r="M1576" s="12">
        <v>23465</v>
      </c>
      <c r="N1576" s="12">
        <v>23601</v>
      </c>
      <c r="O1576" s="12">
        <v>23471</v>
      </c>
      <c r="P1576" s="12">
        <v>23474</v>
      </c>
      <c r="Q1576" s="12">
        <v>23597</v>
      </c>
      <c r="R1576" s="12">
        <v>23607</v>
      </c>
      <c r="S1576" s="12">
        <v>23496</v>
      </c>
      <c r="T1576" s="12">
        <v>23490</v>
      </c>
      <c r="U1576" s="636" t="s">
        <v>8616</v>
      </c>
      <c r="V1576" s="12" t="s">
        <v>8617</v>
      </c>
      <c r="W1576" s="12" t="s">
        <v>8618</v>
      </c>
    </row>
    <row r="1577" spans="1:23" x14ac:dyDescent="0.25">
      <c r="A1577" s="634">
        <v>1574</v>
      </c>
      <c r="B1577" s="14" t="s">
        <v>11</v>
      </c>
      <c r="C1577" s="2" t="s">
        <v>10461</v>
      </c>
      <c r="D1577" s="1" t="s">
        <v>436</v>
      </c>
      <c r="E1577" s="2">
        <v>63006</v>
      </c>
      <c r="F1577" s="636" t="s">
        <v>10628</v>
      </c>
      <c r="G1577" s="634" t="s">
        <v>548</v>
      </c>
      <c r="H1577" s="16" t="s">
        <v>13334</v>
      </c>
      <c r="I1577" s="16"/>
      <c r="J1577" s="4"/>
      <c r="K1577" s="4">
        <v>19204</v>
      </c>
      <c r="L1577" s="4">
        <v>19178</v>
      </c>
      <c r="M1577" s="4">
        <v>19592</v>
      </c>
      <c r="N1577" s="4">
        <v>19185</v>
      </c>
      <c r="O1577" s="4">
        <v>19180</v>
      </c>
      <c r="P1577" s="4">
        <v>19184</v>
      </c>
      <c r="Q1577" s="4">
        <v>19225</v>
      </c>
      <c r="R1577" s="4">
        <v>19552</v>
      </c>
      <c r="S1577" s="4">
        <v>19183</v>
      </c>
      <c r="T1577" s="4">
        <v>19193</v>
      </c>
      <c r="U1577" s="6" t="s">
        <v>10030</v>
      </c>
      <c r="V1577" s="3" t="s">
        <v>10031</v>
      </c>
      <c r="W1577" s="4" t="s">
        <v>10032</v>
      </c>
    </row>
    <row r="1578" spans="1:23" x14ac:dyDescent="0.25">
      <c r="A1578" s="634">
        <v>1575</v>
      </c>
      <c r="B1578" s="1" t="s">
        <v>945</v>
      </c>
      <c r="C1578" s="2" t="s">
        <v>6830</v>
      </c>
      <c r="D1578" s="1" t="s">
        <v>6831</v>
      </c>
      <c r="E1578" s="4">
        <v>81838</v>
      </c>
      <c r="F1578" s="6" t="s">
        <v>6832</v>
      </c>
      <c r="G1578" s="634" t="s">
        <v>548</v>
      </c>
      <c r="H1578" s="3" t="s">
        <v>12977</v>
      </c>
      <c r="I1578" s="3"/>
      <c r="J1578" s="7"/>
      <c r="K1578" s="3" t="s">
        <v>848</v>
      </c>
      <c r="L1578" s="3" t="s">
        <v>841</v>
      </c>
      <c r="M1578" s="3" t="s">
        <v>242</v>
      </c>
      <c r="N1578" s="3" t="s">
        <v>4193</v>
      </c>
      <c r="O1578" s="3" t="s">
        <v>3904</v>
      </c>
      <c r="P1578" s="3" t="s">
        <v>6833</v>
      </c>
      <c r="Q1578" s="3" t="s">
        <v>85</v>
      </c>
      <c r="R1578" s="3" t="s">
        <v>86</v>
      </c>
      <c r="S1578" s="3" t="s">
        <v>87</v>
      </c>
      <c r="T1578" s="3" t="s">
        <v>296</v>
      </c>
      <c r="U1578" s="6" t="s">
        <v>6834</v>
      </c>
      <c r="V1578" s="3" t="s">
        <v>6835</v>
      </c>
      <c r="W1578" s="7" t="s">
        <v>6836</v>
      </c>
    </row>
    <row r="1579" spans="1:23" x14ac:dyDescent="0.25">
      <c r="A1579" s="634">
        <v>1576</v>
      </c>
      <c r="B1579" s="70" t="s">
        <v>6</v>
      </c>
      <c r="C1579" s="2" t="s">
        <v>4337</v>
      </c>
      <c r="D1579" s="11" t="s">
        <v>264</v>
      </c>
      <c r="E1579" s="4">
        <v>5719</v>
      </c>
      <c r="F1579" s="636" t="s">
        <v>4338</v>
      </c>
      <c r="G1579" s="637" t="s">
        <v>548</v>
      </c>
      <c r="H1579" s="12" t="s">
        <v>4339</v>
      </c>
      <c r="I1579" s="12"/>
      <c r="J1579" s="12"/>
      <c r="K1579" s="77" t="s">
        <v>85</v>
      </c>
      <c r="L1579" s="77" t="s">
        <v>86</v>
      </c>
      <c r="M1579" s="145" t="s">
        <v>4340</v>
      </c>
      <c r="N1579" s="78" t="s">
        <v>4341</v>
      </c>
      <c r="O1579" s="145" t="s">
        <v>2812</v>
      </c>
      <c r="P1579" s="145" t="s">
        <v>1786</v>
      </c>
      <c r="Q1579" s="145" t="s">
        <v>4342</v>
      </c>
      <c r="R1579" s="145" t="s">
        <v>4343</v>
      </c>
      <c r="S1579" s="145" t="s">
        <v>563</v>
      </c>
      <c r="T1579" s="145" t="s">
        <v>2071</v>
      </c>
      <c r="U1579" s="78" t="s">
        <v>4344</v>
      </c>
      <c r="V1579" s="77" t="s">
        <v>4345</v>
      </c>
      <c r="W1579" s="77" t="s">
        <v>4346</v>
      </c>
    </row>
    <row r="1580" spans="1:23" x14ac:dyDescent="0.25">
      <c r="A1580" s="634">
        <v>1577</v>
      </c>
      <c r="B1580" s="122" t="s">
        <v>130</v>
      </c>
      <c r="C1580" s="2" t="s">
        <v>7136</v>
      </c>
      <c r="D1580" s="14" t="s">
        <v>12</v>
      </c>
      <c r="E1580" s="4">
        <v>101682</v>
      </c>
      <c r="F1580" s="6" t="s">
        <v>7137</v>
      </c>
      <c r="G1580" s="634" t="s">
        <v>548</v>
      </c>
      <c r="H1580" s="3" t="s">
        <v>13337</v>
      </c>
      <c r="I1580" s="3"/>
      <c r="J1580" s="7"/>
      <c r="K1580" s="82" t="s">
        <v>651</v>
      </c>
      <c r="L1580" s="82" t="s">
        <v>2631</v>
      </c>
      <c r="M1580" s="82" t="s">
        <v>297</v>
      </c>
      <c r="N1580" s="82" t="s">
        <v>1235</v>
      </c>
      <c r="O1580" s="82" t="s">
        <v>439</v>
      </c>
      <c r="P1580" s="82" t="s">
        <v>86</v>
      </c>
      <c r="Q1580" s="82" t="s">
        <v>2427</v>
      </c>
      <c r="R1580" s="82" t="s">
        <v>437</v>
      </c>
      <c r="S1580" s="82" t="s">
        <v>296</v>
      </c>
      <c r="T1580" s="82" t="s">
        <v>653</v>
      </c>
      <c r="U1580" s="81" t="s">
        <v>7138</v>
      </c>
      <c r="V1580" s="82" t="s">
        <v>7139</v>
      </c>
      <c r="W1580" s="315" t="s">
        <v>7140</v>
      </c>
    </row>
    <row r="1581" spans="1:23" x14ac:dyDescent="0.25">
      <c r="A1581" s="634">
        <v>1578</v>
      </c>
      <c r="B1581" s="1" t="s">
        <v>42</v>
      </c>
      <c r="C1581" s="2" t="s">
        <v>4716</v>
      </c>
      <c r="D1581" s="90" t="s">
        <v>43</v>
      </c>
      <c r="E1581" s="101">
        <v>88488</v>
      </c>
      <c r="F1581" s="636" t="s">
        <v>4717</v>
      </c>
      <c r="G1581" s="637" t="s">
        <v>548</v>
      </c>
      <c r="H1581" s="12" t="s">
        <v>13286</v>
      </c>
      <c r="I1581" s="57"/>
      <c r="J1581" s="57"/>
      <c r="K1581" s="12" t="s">
        <v>1173</v>
      </c>
      <c r="L1581" s="12" t="s">
        <v>1174</v>
      </c>
      <c r="M1581" s="9" t="s">
        <v>4718</v>
      </c>
      <c r="N1581" s="9" t="s">
        <v>4719</v>
      </c>
      <c r="O1581" s="636">
        <v>21289</v>
      </c>
      <c r="P1581" s="636">
        <v>21634</v>
      </c>
      <c r="Q1581" s="636">
        <v>21608</v>
      </c>
      <c r="R1581" s="9" t="s">
        <v>4720</v>
      </c>
      <c r="S1581" s="9" t="s">
        <v>4351</v>
      </c>
      <c r="T1581" s="9" t="s">
        <v>4721</v>
      </c>
      <c r="U1581" s="636" t="s">
        <v>4722</v>
      </c>
      <c r="V1581" s="12" t="s">
        <v>4723</v>
      </c>
      <c r="W1581" s="12" t="s">
        <v>4724</v>
      </c>
    </row>
    <row r="1582" spans="1:23" x14ac:dyDescent="0.25">
      <c r="A1582" s="634">
        <v>1579</v>
      </c>
      <c r="B1582" s="1" t="s">
        <v>42</v>
      </c>
      <c r="C1582" s="2" t="s">
        <v>11350</v>
      </c>
      <c r="D1582" s="90" t="s">
        <v>1912</v>
      </c>
      <c r="E1582" s="283">
        <v>85355</v>
      </c>
      <c r="F1582" s="2" t="s">
        <v>12219</v>
      </c>
      <c r="G1582" s="634" t="s">
        <v>548</v>
      </c>
      <c r="H1582" s="12" t="s">
        <v>1913</v>
      </c>
      <c r="I1582" s="57"/>
      <c r="J1582" s="57"/>
      <c r="K1582" s="12" t="s">
        <v>639</v>
      </c>
      <c r="L1582" s="12" t="s">
        <v>304</v>
      </c>
      <c r="M1582" s="12" t="s">
        <v>265</v>
      </c>
      <c r="N1582" s="12" t="s">
        <v>289</v>
      </c>
      <c r="O1582" s="12" t="s">
        <v>290</v>
      </c>
      <c r="P1582" s="12" t="s">
        <v>1914</v>
      </c>
      <c r="Q1582" s="12" t="s">
        <v>220</v>
      </c>
      <c r="R1582" s="12" t="s">
        <v>222</v>
      </c>
      <c r="S1582" s="12" t="s">
        <v>218</v>
      </c>
      <c r="T1582" s="12" t="s">
        <v>216</v>
      </c>
      <c r="U1582" s="636" t="s">
        <v>1915</v>
      </c>
      <c r="V1582" s="12" t="s">
        <v>1916</v>
      </c>
      <c r="W1582" s="12" t="s">
        <v>1917</v>
      </c>
    </row>
    <row r="1583" spans="1:23" x14ac:dyDescent="0.25">
      <c r="A1583" s="634">
        <v>1580</v>
      </c>
      <c r="B1583" s="8" t="s">
        <v>105</v>
      </c>
      <c r="C1583" s="2" t="s">
        <v>5321</v>
      </c>
      <c r="D1583" s="11" t="s">
        <v>58</v>
      </c>
      <c r="E1583" s="101">
        <v>89390</v>
      </c>
      <c r="F1583" s="2" t="s">
        <v>5322</v>
      </c>
      <c r="G1583" s="634" t="s">
        <v>548</v>
      </c>
      <c r="H1583" s="12" t="s">
        <v>14316</v>
      </c>
      <c r="I1583" s="12"/>
      <c r="J1583" s="41"/>
      <c r="K1583" s="12" t="s">
        <v>998</v>
      </c>
      <c r="L1583" s="12" t="s">
        <v>1007</v>
      </c>
      <c r="M1583" s="2">
        <v>22078</v>
      </c>
      <c r="N1583" s="2">
        <v>22100</v>
      </c>
      <c r="O1583" s="2">
        <v>22086</v>
      </c>
      <c r="P1583" s="2">
        <v>22040</v>
      </c>
      <c r="Q1583" s="2">
        <v>22107</v>
      </c>
      <c r="R1583" s="2">
        <v>22088</v>
      </c>
      <c r="S1583" s="2">
        <v>22089</v>
      </c>
      <c r="T1583" s="2">
        <v>22087</v>
      </c>
      <c r="U1583" s="636" t="s">
        <v>5323</v>
      </c>
      <c r="V1583" s="12" t="s">
        <v>5324</v>
      </c>
      <c r="W1583" s="12" t="s">
        <v>5325</v>
      </c>
    </row>
    <row r="1584" spans="1:23" x14ac:dyDescent="0.25">
      <c r="A1584" s="634">
        <v>1581</v>
      </c>
      <c r="B1584" s="1" t="s">
        <v>130</v>
      </c>
      <c r="C1584" s="2" t="s">
        <v>7031</v>
      </c>
      <c r="D1584" s="84" t="s">
        <v>43</v>
      </c>
      <c r="E1584" s="101">
        <v>87662</v>
      </c>
      <c r="F1584" s="6" t="s">
        <v>7032</v>
      </c>
      <c r="G1584" s="634" t="s">
        <v>538</v>
      </c>
      <c r="H1584" s="3" t="s">
        <v>7033</v>
      </c>
      <c r="I1584" s="3"/>
      <c r="J1584" s="7"/>
      <c r="K1584" s="3" t="s">
        <v>550</v>
      </c>
      <c r="L1584" s="3" t="s">
        <v>553</v>
      </c>
      <c r="M1584" s="3" t="s">
        <v>551</v>
      </c>
      <c r="N1584" s="3" t="s">
        <v>682</v>
      </c>
      <c r="O1584" s="3" t="s">
        <v>678</v>
      </c>
      <c r="P1584" s="3" t="s">
        <v>1702</v>
      </c>
      <c r="Q1584" s="3" t="s">
        <v>7034</v>
      </c>
      <c r="R1584" s="3" t="s">
        <v>1568</v>
      </c>
      <c r="S1584" s="3" t="s">
        <v>1703</v>
      </c>
      <c r="T1584" s="3" t="s">
        <v>679</v>
      </c>
      <c r="U1584" s="6" t="s">
        <v>7035</v>
      </c>
      <c r="V1584" s="3" t="s">
        <v>7036</v>
      </c>
      <c r="W1584" s="7" t="s">
        <v>7037</v>
      </c>
    </row>
    <row r="1585" spans="1:23" x14ac:dyDescent="0.25">
      <c r="A1585" s="634">
        <v>1582</v>
      </c>
      <c r="B1585" s="8" t="s">
        <v>5304</v>
      </c>
      <c r="C1585" s="2" t="s">
        <v>5305</v>
      </c>
      <c r="D1585" s="90" t="s">
        <v>2011</v>
      </c>
      <c r="E1585" s="283">
        <v>87380</v>
      </c>
      <c r="F1585" s="2" t="s">
        <v>5306</v>
      </c>
      <c r="G1585" s="634" t="s">
        <v>548</v>
      </c>
      <c r="H1585" s="12" t="s">
        <v>12980</v>
      </c>
      <c r="I1585" s="12"/>
      <c r="J1585" s="636"/>
      <c r="K1585" s="68" t="s">
        <v>242</v>
      </c>
      <c r="L1585" s="68" t="s">
        <v>117</v>
      </c>
      <c r="M1585" s="68" t="s">
        <v>243</v>
      </c>
      <c r="N1585" s="68" t="s">
        <v>817</v>
      </c>
      <c r="O1585" s="68" t="s">
        <v>247</v>
      </c>
      <c r="P1585" s="68" t="s">
        <v>2474</v>
      </c>
      <c r="Q1585" s="68" t="s">
        <v>2290</v>
      </c>
      <c r="R1585" s="68" t="s">
        <v>5307</v>
      </c>
      <c r="S1585" s="68" t="s">
        <v>121</v>
      </c>
      <c r="T1585" s="68" t="s">
        <v>2496</v>
      </c>
      <c r="U1585" s="636" t="s">
        <v>5308</v>
      </c>
      <c r="V1585" s="12" t="s">
        <v>5309</v>
      </c>
      <c r="W1585" s="636">
        <v>198615203900</v>
      </c>
    </row>
    <row r="1586" spans="1:23" x14ac:dyDescent="0.25">
      <c r="A1586" s="634">
        <v>1583</v>
      </c>
      <c r="B1586" s="14" t="s">
        <v>8136</v>
      </c>
      <c r="C1586" s="2" t="s">
        <v>11288</v>
      </c>
      <c r="D1586" s="11" t="s">
        <v>1181</v>
      </c>
      <c r="E1586" s="2">
        <v>84833</v>
      </c>
      <c r="F1586" s="2" t="s">
        <v>12156</v>
      </c>
      <c r="G1586" s="634" t="s">
        <v>548</v>
      </c>
      <c r="H1586" s="12" t="s">
        <v>12982</v>
      </c>
      <c r="I1586" s="12"/>
      <c r="J1586" s="12"/>
      <c r="K1586" s="77" t="s">
        <v>609</v>
      </c>
      <c r="L1586" s="77" t="s">
        <v>108</v>
      </c>
      <c r="M1586" s="77" t="s">
        <v>106</v>
      </c>
      <c r="N1586" s="77" t="s">
        <v>83</v>
      </c>
      <c r="O1586" s="77" t="s">
        <v>1897</v>
      </c>
      <c r="P1586" s="77" t="s">
        <v>80</v>
      </c>
      <c r="Q1586" s="77" t="s">
        <v>1898</v>
      </c>
      <c r="R1586" s="77" t="s">
        <v>142</v>
      </c>
      <c r="S1586" s="77" t="s">
        <v>1899</v>
      </c>
      <c r="T1586" s="77" t="s">
        <v>1900</v>
      </c>
      <c r="U1586" s="78" t="s">
        <v>1901</v>
      </c>
      <c r="V1586" s="77" t="s">
        <v>1902</v>
      </c>
      <c r="W1586" s="77" t="s">
        <v>1903</v>
      </c>
    </row>
    <row r="1587" spans="1:23" x14ac:dyDescent="0.25">
      <c r="A1587" s="634">
        <v>1584</v>
      </c>
      <c r="B1587" s="1" t="s">
        <v>130</v>
      </c>
      <c r="C1587" s="2" t="s">
        <v>7026</v>
      </c>
      <c r="D1587" s="1" t="s">
        <v>131</v>
      </c>
      <c r="E1587" s="4">
        <v>87185</v>
      </c>
      <c r="F1587" s="6" t="s">
        <v>7027</v>
      </c>
      <c r="G1587" s="634" t="s">
        <v>538</v>
      </c>
      <c r="H1587" s="3" t="s">
        <v>13487</v>
      </c>
      <c r="I1587" s="3"/>
      <c r="J1587" s="7"/>
      <c r="K1587" s="82" t="s">
        <v>154</v>
      </c>
      <c r="L1587" s="82" t="s">
        <v>67</v>
      </c>
      <c r="M1587" s="82" t="s">
        <v>70</v>
      </c>
      <c r="N1587" s="82" t="s">
        <v>158</v>
      </c>
      <c r="O1587" s="82" t="s">
        <v>157</v>
      </c>
      <c r="P1587" s="82" t="s">
        <v>156</v>
      </c>
      <c r="Q1587" s="82" t="s">
        <v>159</v>
      </c>
      <c r="R1587" s="82" t="s">
        <v>155</v>
      </c>
      <c r="S1587" s="82" t="s">
        <v>610</v>
      </c>
      <c r="T1587" s="82" t="s">
        <v>609</v>
      </c>
      <c r="U1587" s="81" t="s">
        <v>7028</v>
      </c>
      <c r="V1587" s="82" t="s">
        <v>7029</v>
      </c>
      <c r="W1587" s="315" t="s">
        <v>7030</v>
      </c>
    </row>
    <row r="1588" spans="1:23" x14ac:dyDescent="0.25">
      <c r="A1588" s="634">
        <v>1585</v>
      </c>
      <c r="B1588" s="1" t="s">
        <v>42</v>
      </c>
      <c r="C1588" s="2" t="s">
        <v>11352</v>
      </c>
      <c r="D1588" s="14" t="s">
        <v>637</v>
      </c>
      <c r="E1588" s="15">
        <v>100495</v>
      </c>
      <c r="F1588" s="15" t="s">
        <v>12221</v>
      </c>
      <c r="G1588" s="634" t="s">
        <v>548</v>
      </c>
      <c r="H1588" s="53" t="s">
        <v>562</v>
      </c>
      <c r="I1588" s="53"/>
      <c r="J1588" s="41"/>
      <c r="K1588" s="15" t="s">
        <v>563</v>
      </c>
      <c r="L1588" s="15" t="s">
        <v>564</v>
      </c>
      <c r="M1588" s="15" t="s">
        <v>565</v>
      </c>
      <c r="N1588" s="15" t="s">
        <v>558</v>
      </c>
      <c r="O1588" s="15" t="s">
        <v>566</v>
      </c>
      <c r="P1588" s="15" t="s">
        <v>567</v>
      </c>
      <c r="Q1588" s="15" t="s">
        <v>568</v>
      </c>
      <c r="R1588" s="15" t="s">
        <v>569</v>
      </c>
      <c r="S1588" s="15" t="s">
        <v>570</v>
      </c>
      <c r="T1588" s="15" t="s">
        <v>571</v>
      </c>
      <c r="U1588" s="15" t="s">
        <v>572</v>
      </c>
      <c r="V1588" s="15" t="s">
        <v>573</v>
      </c>
      <c r="W1588" s="41" t="s">
        <v>574</v>
      </c>
    </row>
    <row r="1589" spans="1:23" x14ac:dyDescent="0.25">
      <c r="A1589" s="634">
        <v>1586</v>
      </c>
      <c r="B1589" s="14" t="s">
        <v>279</v>
      </c>
      <c r="C1589" s="2" t="s">
        <v>8247</v>
      </c>
      <c r="D1589" s="14" t="s">
        <v>43</v>
      </c>
      <c r="E1589" s="4">
        <v>88653</v>
      </c>
      <c r="F1589" s="15" t="s">
        <v>8248</v>
      </c>
      <c r="G1589" s="634" t="s">
        <v>538</v>
      </c>
      <c r="H1589" s="17" t="s">
        <v>12983</v>
      </c>
      <c r="I1589" s="17"/>
      <c r="J1589" s="67"/>
      <c r="K1589" s="17">
        <v>17753</v>
      </c>
      <c r="L1589" s="17">
        <v>17997</v>
      </c>
      <c r="M1589" s="17">
        <v>17749</v>
      </c>
      <c r="N1589" s="17">
        <v>17725</v>
      </c>
      <c r="O1589" s="17">
        <v>17292</v>
      </c>
      <c r="P1589" s="17">
        <v>17708</v>
      </c>
      <c r="Q1589" s="17">
        <v>17710</v>
      </c>
      <c r="R1589" s="17">
        <v>17718</v>
      </c>
      <c r="S1589" s="17">
        <v>42011</v>
      </c>
      <c r="T1589" s="17">
        <v>17715</v>
      </c>
      <c r="U1589" s="28" t="s">
        <v>8249</v>
      </c>
      <c r="V1589" s="17" t="s">
        <v>8250</v>
      </c>
      <c r="W1589" s="67" t="s">
        <v>8251</v>
      </c>
    </row>
    <row r="1590" spans="1:23" x14ac:dyDescent="0.25">
      <c r="A1590" s="634">
        <v>1587</v>
      </c>
      <c r="B1590" s="14" t="s">
        <v>11</v>
      </c>
      <c r="C1590" s="2" t="s">
        <v>11353</v>
      </c>
      <c r="D1590" s="14" t="s">
        <v>435</v>
      </c>
      <c r="E1590" s="15">
        <v>67952</v>
      </c>
      <c r="F1590" s="15" t="s">
        <v>12222</v>
      </c>
      <c r="G1590" s="634" t="s">
        <v>538</v>
      </c>
      <c r="H1590" s="53" t="s">
        <v>487</v>
      </c>
      <c r="I1590" s="53"/>
      <c r="J1590" s="41"/>
      <c r="K1590" s="15" t="s">
        <v>402</v>
      </c>
      <c r="L1590" s="15" t="s">
        <v>403</v>
      </c>
      <c r="M1590" s="15">
        <v>17685</v>
      </c>
      <c r="N1590" s="15" t="s">
        <v>404</v>
      </c>
      <c r="O1590" s="15" t="s">
        <v>405</v>
      </c>
      <c r="P1590" s="15" t="s">
        <v>406</v>
      </c>
      <c r="Q1590" s="15" t="s">
        <v>407</v>
      </c>
      <c r="R1590" s="15" t="s">
        <v>408</v>
      </c>
      <c r="S1590" s="15" t="s">
        <v>409</v>
      </c>
      <c r="T1590" s="15" t="s">
        <v>410</v>
      </c>
      <c r="U1590" s="15" t="s">
        <v>411</v>
      </c>
      <c r="V1590" s="15" t="s">
        <v>412</v>
      </c>
      <c r="W1590" s="41" t="s">
        <v>413</v>
      </c>
    </row>
    <row r="1591" spans="1:23" x14ac:dyDescent="0.25">
      <c r="A1591" s="634">
        <v>1588</v>
      </c>
      <c r="B1591" s="14" t="s">
        <v>6</v>
      </c>
      <c r="C1591" s="2" t="s">
        <v>9260</v>
      </c>
      <c r="D1591" s="11" t="s">
        <v>18</v>
      </c>
      <c r="E1591" s="4">
        <v>2896</v>
      </c>
      <c r="F1591" s="636" t="s">
        <v>9261</v>
      </c>
      <c r="G1591" s="634" t="s">
        <v>538</v>
      </c>
      <c r="H1591" s="9" t="s">
        <v>13859</v>
      </c>
      <c r="I1591" s="9"/>
      <c r="J1591" s="636"/>
      <c r="K1591" s="9" t="s">
        <v>649</v>
      </c>
      <c r="L1591" s="9" t="s">
        <v>656</v>
      </c>
      <c r="M1591" s="9" t="s">
        <v>654</v>
      </c>
      <c r="N1591" s="9" t="s">
        <v>651</v>
      </c>
      <c r="O1591" s="9" t="s">
        <v>648</v>
      </c>
      <c r="P1591" s="9" t="s">
        <v>647</v>
      </c>
      <c r="Q1591" s="9" t="s">
        <v>932</v>
      </c>
      <c r="R1591" s="9" t="s">
        <v>931</v>
      </c>
      <c r="S1591" s="9" t="s">
        <v>5930</v>
      </c>
      <c r="T1591" s="9" t="s">
        <v>1235</v>
      </c>
      <c r="U1591" s="636" t="s">
        <v>9262</v>
      </c>
      <c r="V1591" s="12" t="s">
        <v>9263</v>
      </c>
      <c r="W1591" s="636" t="s">
        <v>9264</v>
      </c>
    </row>
    <row r="1592" spans="1:23" x14ac:dyDescent="0.25">
      <c r="A1592" s="634">
        <v>1589</v>
      </c>
      <c r="B1592" s="1" t="s">
        <v>105</v>
      </c>
      <c r="C1592" s="2" t="s">
        <v>10518</v>
      </c>
      <c r="D1592" s="11" t="s">
        <v>58</v>
      </c>
      <c r="E1592" s="636">
        <v>88918</v>
      </c>
      <c r="F1592" s="636" t="s">
        <v>10682</v>
      </c>
      <c r="G1592" s="637" t="s">
        <v>538</v>
      </c>
      <c r="H1592" s="39" t="s">
        <v>12984</v>
      </c>
      <c r="I1592" s="296"/>
      <c r="J1592" s="46"/>
      <c r="K1592" s="3">
        <v>17292</v>
      </c>
      <c r="L1592" s="13">
        <v>17296</v>
      </c>
      <c r="M1592" s="13">
        <v>17321</v>
      </c>
      <c r="N1592" s="13">
        <v>17251</v>
      </c>
      <c r="O1592" s="13">
        <v>17327</v>
      </c>
      <c r="P1592" s="13">
        <v>17204</v>
      </c>
      <c r="Q1592" s="13">
        <v>17201</v>
      </c>
      <c r="R1592" s="13">
        <v>17313</v>
      </c>
      <c r="S1592" s="13">
        <v>17318</v>
      </c>
      <c r="T1592" s="13">
        <v>17221</v>
      </c>
      <c r="U1592" s="6" t="s">
        <v>10234</v>
      </c>
      <c r="V1592" s="13" t="s">
        <v>10235</v>
      </c>
      <c r="W1592" s="3" t="s">
        <v>10236</v>
      </c>
    </row>
    <row r="1593" spans="1:23" x14ac:dyDescent="0.25">
      <c r="A1593" s="634">
        <v>1590</v>
      </c>
      <c r="B1593" s="14" t="s">
        <v>57</v>
      </c>
      <c r="C1593" s="2" t="s">
        <v>11360</v>
      </c>
      <c r="D1593" s="14" t="s">
        <v>436</v>
      </c>
      <c r="E1593" s="15">
        <v>62543</v>
      </c>
      <c r="F1593" s="15" t="s">
        <v>12229</v>
      </c>
      <c r="G1593" s="634" t="s">
        <v>538</v>
      </c>
      <c r="H1593" s="16" t="s">
        <v>13350</v>
      </c>
      <c r="I1593" s="130"/>
      <c r="J1593" s="55"/>
      <c r="K1593" s="12" t="s">
        <v>258</v>
      </c>
      <c r="L1593" s="12" t="s">
        <v>3519</v>
      </c>
      <c r="M1593" s="12" t="s">
        <v>3520</v>
      </c>
      <c r="N1593" s="12" t="s">
        <v>2647</v>
      </c>
      <c r="O1593" s="12" t="s">
        <v>3521</v>
      </c>
      <c r="P1593" s="12" t="s">
        <v>1651</v>
      </c>
      <c r="Q1593" s="12" t="s">
        <v>3522</v>
      </c>
      <c r="R1593" s="12" t="s">
        <v>3523</v>
      </c>
      <c r="S1593" s="12" t="s">
        <v>3524</v>
      </c>
      <c r="T1593" s="12">
        <v>18245</v>
      </c>
      <c r="U1593" s="15" t="s">
        <v>3525</v>
      </c>
      <c r="V1593" s="15" t="s">
        <v>3526</v>
      </c>
      <c r="W1593" s="15" t="s">
        <v>3527</v>
      </c>
    </row>
    <row r="1594" spans="1:23" x14ac:dyDescent="0.25">
      <c r="A1594" s="634">
        <v>1591</v>
      </c>
      <c r="B1594" s="11" t="s">
        <v>323</v>
      </c>
      <c r="C1594" s="11" t="s">
        <v>14376</v>
      </c>
      <c r="D1594" s="11" t="s">
        <v>324</v>
      </c>
      <c r="E1594" s="2">
        <v>89491</v>
      </c>
      <c r="F1594" s="11" t="s">
        <v>14377</v>
      </c>
      <c r="G1594" s="634" t="s">
        <v>548</v>
      </c>
      <c r="H1594" s="16" t="s">
        <v>14257</v>
      </c>
      <c r="I1594" s="16"/>
      <c r="J1594" s="634"/>
      <c r="K1594" s="56">
        <v>17612</v>
      </c>
      <c r="L1594" s="2">
        <v>17391</v>
      </c>
      <c r="M1594" s="2">
        <v>17607</v>
      </c>
      <c r="N1594" s="2">
        <v>17589</v>
      </c>
      <c r="O1594" s="2">
        <v>17499</v>
      </c>
      <c r="P1594" s="2">
        <v>17392</v>
      </c>
      <c r="Q1594" s="2">
        <v>18199</v>
      </c>
      <c r="R1594" s="2">
        <v>18173</v>
      </c>
      <c r="S1594" s="2">
        <v>17726</v>
      </c>
      <c r="T1594" s="2">
        <v>17708</v>
      </c>
      <c r="U1594" s="8" t="s">
        <v>12683</v>
      </c>
      <c r="V1594" s="12" t="s">
        <v>12684</v>
      </c>
      <c r="W1594" s="2" t="s">
        <v>12685</v>
      </c>
    </row>
    <row r="1595" spans="1:23" x14ac:dyDescent="0.25">
      <c r="A1595" s="634">
        <v>1592</v>
      </c>
      <c r="B1595" s="14" t="s">
        <v>8136</v>
      </c>
      <c r="C1595" s="2" t="s">
        <v>9498</v>
      </c>
      <c r="D1595" s="14" t="s">
        <v>1181</v>
      </c>
      <c r="E1595" s="15">
        <v>87815</v>
      </c>
      <c r="F1595" s="15" t="s">
        <v>9499</v>
      </c>
      <c r="G1595" s="634" t="s">
        <v>548</v>
      </c>
      <c r="H1595" s="60" t="s">
        <v>13057</v>
      </c>
      <c r="I1595" s="60"/>
      <c r="J1595" s="41"/>
      <c r="K1595" s="17" t="s">
        <v>85</v>
      </c>
      <c r="L1595" s="17" t="s">
        <v>86</v>
      </c>
      <c r="M1595" s="17" t="s">
        <v>87</v>
      </c>
      <c r="N1595" s="17" t="s">
        <v>296</v>
      </c>
      <c r="O1595" s="17" t="s">
        <v>297</v>
      </c>
      <c r="P1595" s="17" t="s">
        <v>437</v>
      </c>
      <c r="Q1595" s="17" t="s">
        <v>439</v>
      </c>
      <c r="R1595" s="17" t="s">
        <v>440</v>
      </c>
      <c r="S1595" s="17" t="s">
        <v>2285</v>
      </c>
      <c r="T1595" s="17" t="s">
        <v>9500</v>
      </c>
      <c r="U1595" s="15" t="s">
        <v>9501</v>
      </c>
      <c r="V1595" s="17" t="s">
        <v>9502</v>
      </c>
      <c r="W1595" s="60" t="s">
        <v>9503</v>
      </c>
    </row>
    <row r="1596" spans="1:23" x14ac:dyDescent="0.25">
      <c r="A1596" s="634">
        <v>1593</v>
      </c>
      <c r="B1596" s="8" t="s">
        <v>153</v>
      </c>
      <c r="C1596" s="2" t="s">
        <v>11356</v>
      </c>
      <c r="D1596" s="14" t="s">
        <v>33</v>
      </c>
      <c r="E1596" s="15">
        <v>86274</v>
      </c>
      <c r="F1596" s="15" t="s">
        <v>12225</v>
      </c>
      <c r="G1596" s="316" t="s">
        <v>548</v>
      </c>
      <c r="H1596" s="317" t="s">
        <v>13346</v>
      </c>
      <c r="I1596" s="317"/>
      <c r="J1596" s="143"/>
      <c r="K1596" s="77" t="s">
        <v>3849</v>
      </c>
      <c r="L1596" s="77" t="s">
        <v>2662</v>
      </c>
      <c r="M1596" s="12" t="s">
        <v>555</v>
      </c>
      <c r="N1596" s="12" t="s">
        <v>556</v>
      </c>
      <c r="O1596" s="12" t="s">
        <v>923</v>
      </c>
      <c r="P1596" s="12" t="s">
        <v>2658</v>
      </c>
      <c r="Q1596" s="12" t="s">
        <v>2659</v>
      </c>
      <c r="R1596" s="12" t="s">
        <v>3850</v>
      </c>
      <c r="S1596" s="12" t="s">
        <v>2663</v>
      </c>
      <c r="T1596" s="12" t="s">
        <v>3851</v>
      </c>
      <c r="U1596" s="71" t="s">
        <v>3852</v>
      </c>
      <c r="V1596" s="71" t="s">
        <v>3853</v>
      </c>
      <c r="W1596" s="143" t="s">
        <v>3854</v>
      </c>
    </row>
    <row r="1597" spans="1:23" x14ac:dyDescent="0.25">
      <c r="A1597" s="634">
        <v>1594</v>
      </c>
      <c r="B1597" s="8" t="s">
        <v>105</v>
      </c>
      <c r="C1597" s="2" t="s">
        <v>10979</v>
      </c>
      <c r="D1597" s="11" t="s">
        <v>58</v>
      </c>
      <c r="E1597" s="636">
        <v>86474</v>
      </c>
      <c r="F1597" s="636" t="s">
        <v>11845</v>
      </c>
      <c r="G1597" s="592" t="s">
        <v>548</v>
      </c>
      <c r="H1597" s="9" t="s">
        <v>14307</v>
      </c>
      <c r="I1597" s="9"/>
      <c r="J1597" s="41"/>
      <c r="K1597" s="12" t="s">
        <v>229</v>
      </c>
      <c r="L1597" s="12" t="s">
        <v>710</v>
      </c>
      <c r="M1597" s="77" t="s">
        <v>3859</v>
      </c>
      <c r="N1597" s="77" t="s">
        <v>3860</v>
      </c>
      <c r="O1597" s="77" t="s">
        <v>3861</v>
      </c>
      <c r="P1597" s="77" t="s">
        <v>3862</v>
      </c>
      <c r="Q1597" s="77" t="s">
        <v>3863</v>
      </c>
      <c r="R1597" s="77" t="s">
        <v>3864</v>
      </c>
      <c r="S1597" s="77" t="s">
        <v>3865</v>
      </c>
      <c r="T1597" s="77">
        <v>7331</v>
      </c>
      <c r="U1597" s="636" t="s">
        <v>3866</v>
      </c>
      <c r="V1597" s="9" t="s">
        <v>3867</v>
      </c>
      <c r="W1597" s="636" t="s">
        <v>3868</v>
      </c>
    </row>
    <row r="1598" spans="1:23" x14ac:dyDescent="0.25">
      <c r="A1598" s="634">
        <v>1595</v>
      </c>
      <c r="B1598" s="1" t="s">
        <v>42</v>
      </c>
      <c r="C1598" s="2" t="s">
        <v>5004</v>
      </c>
      <c r="D1598" s="14" t="s">
        <v>3</v>
      </c>
      <c r="E1598" s="4">
        <v>68110</v>
      </c>
      <c r="F1598" s="15" t="s">
        <v>5005</v>
      </c>
      <c r="G1598" s="86" t="s">
        <v>538</v>
      </c>
      <c r="H1598" s="17" t="s">
        <v>12987</v>
      </c>
      <c r="I1598" s="17"/>
      <c r="J1598" s="15"/>
      <c r="K1598" s="15">
        <v>22284</v>
      </c>
      <c r="L1598" s="15">
        <v>22047</v>
      </c>
      <c r="M1598" s="15">
        <v>22280</v>
      </c>
      <c r="N1598" s="15">
        <v>22221</v>
      </c>
      <c r="O1598" s="15">
        <v>22273</v>
      </c>
      <c r="P1598" s="15">
        <v>22266</v>
      </c>
      <c r="Q1598" s="15">
        <v>22048</v>
      </c>
      <c r="R1598" s="15">
        <v>22045</v>
      </c>
      <c r="S1598" s="15">
        <v>22051</v>
      </c>
      <c r="T1598" s="143" t="s">
        <v>2267</v>
      </c>
      <c r="U1598" s="28" t="s">
        <v>5006</v>
      </c>
      <c r="V1598" s="17" t="s">
        <v>5007</v>
      </c>
      <c r="W1598" s="15" t="s">
        <v>5008</v>
      </c>
    </row>
    <row r="1599" spans="1:23" x14ac:dyDescent="0.25">
      <c r="A1599" s="634">
        <v>1596</v>
      </c>
      <c r="B1599" s="14" t="s">
        <v>11</v>
      </c>
      <c r="C1599" s="2" t="s">
        <v>11292</v>
      </c>
      <c r="D1599" s="14" t="s">
        <v>12</v>
      </c>
      <c r="E1599" s="15">
        <v>102139</v>
      </c>
      <c r="F1599" s="15" t="s">
        <v>12160</v>
      </c>
      <c r="G1599" s="86" t="s">
        <v>548</v>
      </c>
      <c r="H1599" s="16" t="s">
        <v>12988</v>
      </c>
      <c r="I1599" s="16"/>
      <c r="J1599" s="41"/>
      <c r="K1599" s="12" t="s">
        <v>229</v>
      </c>
      <c r="L1599" s="12" t="s">
        <v>713</v>
      </c>
      <c r="M1599" s="12" t="s">
        <v>710</v>
      </c>
      <c r="N1599" s="12" t="s">
        <v>714</v>
      </c>
      <c r="O1599" s="12" t="s">
        <v>711</v>
      </c>
      <c r="P1599" s="12" t="s">
        <v>715</v>
      </c>
      <c r="Q1599" s="12" t="s">
        <v>1335</v>
      </c>
      <c r="R1599" s="12" t="s">
        <v>712</v>
      </c>
      <c r="S1599" s="12" t="s">
        <v>1298</v>
      </c>
      <c r="T1599" s="77" t="s">
        <v>1144</v>
      </c>
      <c r="U1599" s="15" t="s">
        <v>4108</v>
      </c>
      <c r="V1599" s="15" t="s">
        <v>4109</v>
      </c>
      <c r="W1599" s="41">
        <v>199027800017</v>
      </c>
    </row>
    <row r="1600" spans="1:23" x14ac:dyDescent="0.25">
      <c r="A1600" s="634">
        <v>1597</v>
      </c>
      <c r="B1600" s="1" t="s">
        <v>42</v>
      </c>
      <c r="C1600" s="11" t="s">
        <v>14357</v>
      </c>
      <c r="D1600" s="11" t="s">
        <v>3</v>
      </c>
      <c r="E1600" s="2">
        <v>67397</v>
      </c>
      <c r="F1600" s="11" t="s">
        <v>14358</v>
      </c>
      <c r="G1600" s="86" t="s">
        <v>538</v>
      </c>
      <c r="H1600" s="16" t="s">
        <v>14258</v>
      </c>
      <c r="I1600" s="16"/>
      <c r="J1600" s="634"/>
      <c r="K1600" s="56">
        <v>19430</v>
      </c>
      <c r="L1600" s="2">
        <v>19363</v>
      </c>
      <c r="M1600" s="2">
        <v>19424</v>
      </c>
      <c r="N1600" s="2">
        <v>19438</v>
      </c>
      <c r="O1600" s="2">
        <v>19453</v>
      </c>
      <c r="P1600" s="2">
        <v>19379</v>
      </c>
      <c r="Q1600" s="2">
        <v>19371</v>
      </c>
      <c r="R1600" s="2">
        <v>19445</v>
      </c>
      <c r="S1600" s="2">
        <v>19446</v>
      </c>
      <c r="T1600" s="73">
        <v>19483</v>
      </c>
      <c r="U1600" s="8" t="s">
        <v>12703</v>
      </c>
      <c r="V1600" s="12" t="s">
        <v>12704</v>
      </c>
      <c r="W1600" s="2" t="s">
        <v>12705</v>
      </c>
    </row>
    <row r="1601" spans="1:26" ht="15.75" customHeight="1" x14ac:dyDescent="0.25">
      <c r="A1601" s="634">
        <v>1598</v>
      </c>
      <c r="B1601" s="14" t="s">
        <v>11</v>
      </c>
      <c r="C1601" s="2" t="s">
        <v>11357</v>
      </c>
      <c r="D1601" s="14" t="s">
        <v>12</v>
      </c>
      <c r="E1601" s="15">
        <v>104377</v>
      </c>
      <c r="F1601" s="15" t="s">
        <v>12226</v>
      </c>
      <c r="G1601" s="86" t="s">
        <v>538</v>
      </c>
      <c r="H1601" s="53" t="s">
        <v>475</v>
      </c>
      <c r="I1601" s="53"/>
      <c r="J1601" s="41"/>
      <c r="K1601" s="15">
        <v>15152</v>
      </c>
      <c r="L1601" s="15">
        <v>15430</v>
      </c>
      <c r="M1601" s="15">
        <v>15127</v>
      </c>
      <c r="N1601" s="15">
        <v>15140</v>
      </c>
      <c r="O1601" s="15">
        <v>15148</v>
      </c>
      <c r="P1601" s="15">
        <v>15141</v>
      </c>
      <c r="Q1601" s="15">
        <v>15426</v>
      </c>
      <c r="R1601" s="15" t="s">
        <v>476</v>
      </c>
      <c r="S1601" s="15" t="s">
        <v>477</v>
      </c>
      <c r="T1601" s="71" t="s">
        <v>478</v>
      </c>
      <c r="U1601" s="15" t="s">
        <v>213</v>
      </c>
      <c r="V1601" s="15" t="s">
        <v>388</v>
      </c>
      <c r="W1601" s="41" t="s">
        <v>214</v>
      </c>
    </row>
    <row r="1602" spans="1:26" s="641" customFormat="1" ht="15.75" customHeight="1" x14ac:dyDescent="0.25">
      <c r="A1602" s="639">
        <v>1599</v>
      </c>
      <c r="B1602" s="624" t="s">
        <v>42</v>
      </c>
      <c r="C1602" s="640" t="s">
        <v>11559</v>
      </c>
      <c r="D1602" s="624" t="s">
        <v>43</v>
      </c>
      <c r="E1602" s="625">
        <v>103762</v>
      </c>
      <c r="F1602" s="627" t="s">
        <v>12424</v>
      </c>
      <c r="G1602" s="639" t="s">
        <v>548</v>
      </c>
      <c r="H1602" s="626" t="s">
        <v>13138</v>
      </c>
      <c r="I1602" s="626">
        <v>3031.98</v>
      </c>
      <c r="J1602" s="617"/>
      <c r="K1602" s="422">
        <v>24629</v>
      </c>
      <c r="L1602" s="422">
        <v>24239</v>
      </c>
      <c r="M1602" s="422">
        <v>24490</v>
      </c>
      <c r="N1602" s="422">
        <v>24640</v>
      </c>
      <c r="O1602" s="422">
        <v>24235</v>
      </c>
      <c r="P1602" s="422">
        <v>24192</v>
      </c>
      <c r="Q1602" s="422">
        <v>24577</v>
      </c>
      <c r="R1602" s="422">
        <v>24504</v>
      </c>
      <c r="S1602" s="422">
        <v>24508</v>
      </c>
      <c r="T1602" s="422">
        <v>24044</v>
      </c>
      <c r="U1602" s="423" t="s">
        <v>9798</v>
      </c>
      <c r="V1602" s="424" t="s">
        <v>9799</v>
      </c>
      <c r="W1602" s="424" t="s">
        <v>9800</v>
      </c>
      <c r="X1602" s="394"/>
      <c r="Y1602" s="394"/>
      <c r="Z1602" s="394"/>
    </row>
    <row r="1603" spans="1:26" ht="15.75" customHeight="1" x14ac:dyDescent="0.25">
      <c r="A1603" s="634">
        <v>1600</v>
      </c>
      <c r="B1603" s="122" t="s">
        <v>442</v>
      </c>
      <c r="C1603" s="2" t="s">
        <v>7021</v>
      </c>
      <c r="D1603" s="1" t="s">
        <v>36</v>
      </c>
      <c r="E1603" s="4">
        <v>86732</v>
      </c>
      <c r="F1603" s="6" t="s">
        <v>7022</v>
      </c>
      <c r="G1603" s="634" t="s">
        <v>548</v>
      </c>
      <c r="H1603" s="3" t="s">
        <v>13360</v>
      </c>
      <c r="I1603" s="3"/>
      <c r="J1603" s="7"/>
      <c r="K1603" s="82" t="s">
        <v>455</v>
      </c>
      <c r="L1603" s="82" t="s">
        <v>459</v>
      </c>
      <c r="M1603" s="82" t="s">
        <v>458</v>
      </c>
      <c r="N1603" s="82" t="s">
        <v>457</v>
      </c>
      <c r="O1603" s="82" t="s">
        <v>80</v>
      </c>
      <c r="P1603" s="82" t="s">
        <v>82</v>
      </c>
      <c r="Q1603" s="82" t="s">
        <v>79</v>
      </c>
      <c r="R1603" s="82" t="s">
        <v>280</v>
      </c>
      <c r="S1603" s="82" t="s">
        <v>106</v>
      </c>
      <c r="T1603" s="82" t="s">
        <v>140</v>
      </c>
      <c r="U1603" s="81" t="s">
        <v>7023</v>
      </c>
      <c r="V1603" s="82" t="s">
        <v>7024</v>
      </c>
      <c r="W1603" s="315" t="s">
        <v>7025</v>
      </c>
    </row>
    <row r="1604" spans="1:26" ht="15.75" customHeight="1" x14ac:dyDescent="0.25">
      <c r="A1604" s="634">
        <v>1601</v>
      </c>
      <c r="B1604" s="1" t="s">
        <v>42</v>
      </c>
      <c r="C1604" s="2" t="s">
        <v>1231</v>
      </c>
      <c r="D1604" s="14" t="s">
        <v>3</v>
      </c>
      <c r="E1604" s="42">
        <v>63509</v>
      </c>
      <c r="F1604" s="15" t="s">
        <v>1232</v>
      </c>
      <c r="G1604" s="634" t="s">
        <v>538</v>
      </c>
      <c r="H1604" s="17" t="s">
        <v>13347</v>
      </c>
      <c r="I1604" s="17"/>
      <c r="J1604" s="17"/>
      <c r="K1604" s="17" t="s">
        <v>564</v>
      </c>
      <c r="L1604" s="17" t="s">
        <v>565</v>
      </c>
      <c r="M1604" s="17" t="s">
        <v>1233</v>
      </c>
      <c r="N1604" s="17" t="s">
        <v>569</v>
      </c>
      <c r="O1604" s="17" t="s">
        <v>651</v>
      </c>
      <c r="P1604" s="17" t="s">
        <v>566</v>
      </c>
      <c r="Q1604" s="17" t="s">
        <v>563</v>
      </c>
      <c r="R1604" s="17" t="s">
        <v>558</v>
      </c>
      <c r="S1604" s="17" t="s">
        <v>1234</v>
      </c>
      <c r="T1604" s="17" t="s">
        <v>1235</v>
      </c>
      <c r="U1604" s="15" t="s">
        <v>1236</v>
      </c>
      <c r="V1604" s="17" t="s">
        <v>1237</v>
      </c>
      <c r="W1604" s="17" t="s">
        <v>1238</v>
      </c>
    </row>
    <row r="1605" spans="1:26" ht="15.75" customHeight="1" x14ac:dyDescent="0.25">
      <c r="A1605" s="634">
        <v>1602</v>
      </c>
      <c r="B1605" s="14" t="s">
        <v>11</v>
      </c>
      <c r="C1605" s="2" t="s">
        <v>11358</v>
      </c>
      <c r="D1605" s="14" t="s">
        <v>12</v>
      </c>
      <c r="E1605" s="15">
        <v>100406</v>
      </c>
      <c r="F1605" s="15" t="s">
        <v>12227</v>
      </c>
      <c r="G1605" s="634" t="s">
        <v>548</v>
      </c>
      <c r="H1605" s="16" t="s">
        <v>13348</v>
      </c>
      <c r="I1605" s="16"/>
      <c r="J1605" s="17"/>
      <c r="K1605" s="12">
        <v>17313</v>
      </c>
      <c r="L1605" s="12">
        <v>17315</v>
      </c>
      <c r="M1605" s="12">
        <v>17293</v>
      </c>
      <c r="N1605" s="12">
        <v>17321</v>
      </c>
      <c r="O1605" s="12">
        <v>17306</v>
      </c>
      <c r="P1605" s="12">
        <v>17295</v>
      </c>
      <c r="Q1605" s="12">
        <v>17318</v>
      </c>
      <c r="R1605" s="12">
        <v>17097</v>
      </c>
      <c r="S1605" s="12">
        <v>17977</v>
      </c>
      <c r="T1605" s="12">
        <v>24490</v>
      </c>
      <c r="U1605" s="15" t="s">
        <v>4060</v>
      </c>
      <c r="V1605" s="15" t="s">
        <v>4061</v>
      </c>
      <c r="W1605" s="17" t="s">
        <v>4062</v>
      </c>
    </row>
    <row r="1606" spans="1:26" ht="15.75" customHeight="1" x14ac:dyDescent="0.25">
      <c r="A1606" s="634">
        <v>1603</v>
      </c>
      <c r="B1606" s="14" t="s">
        <v>8136</v>
      </c>
      <c r="C1606" s="2" t="s">
        <v>11359</v>
      </c>
      <c r="D1606" s="14" t="s">
        <v>1181</v>
      </c>
      <c r="E1606" s="15">
        <v>85330</v>
      </c>
      <c r="F1606" s="15" t="s">
        <v>12228</v>
      </c>
      <c r="G1606" s="634" t="s">
        <v>548</v>
      </c>
      <c r="H1606" s="12" t="s">
        <v>13349</v>
      </c>
      <c r="I1606" s="12"/>
      <c r="J1606" s="17"/>
      <c r="K1606" s="12" t="s">
        <v>304</v>
      </c>
      <c r="L1606" s="12" t="s">
        <v>224</v>
      </c>
      <c r="M1606" s="12" t="s">
        <v>217</v>
      </c>
      <c r="N1606" s="12" t="s">
        <v>3819</v>
      </c>
      <c r="O1606" s="12" t="s">
        <v>1479</v>
      </c>
      <c r="P1606" s="12" t="s">
        <v>225</v>
      </c>
      <c r="Q1606" s="12" t="s">
        <v>290</v>
      </c>
      <c r="R1606" s="12" t="s">
        <v>3820</v>
      </c>
      <c r="S1606" s="12" t="s">
        <v>1404</v>
      </c>
      <c r="T1606" s="12" t="s">
        <v>1914</v>
      </c>
      <c r="U1606" s="318" t="s">
        <v>3821</v>
      </c>
      <c r="V1606" s="17" t="s">
        <v>3822</v>
      </c>
      <c r="W1606" s="17" t="s">
        <v>3823</v>
      </c>
    </row>
    <row r="1607" spans="1:26" ht="15.75" customHeight="1" x14ac:dyDescent="0.25">
      <c r="A1607" s="634">
        <v>1604</v>
      </c>
      <c r="B1607" s="1" t="s">
        <v>42</v>
      </c>
      <c r="C1607" s="2" t="s">
        <v>11257</v>
      </c>
      <c r="D1607" s="14" t="s">
        <v>637</v>
      </c>
      <c r="E1607" s="15">
        <v>101951</v>
      </c>
      <c r="F1607" s="15" t="s">
        <v>12124</v>
      </c>
      <c r="G1607" s="634" t="s">
        <v>538</v>
      </c>
      <c r="H1607" s="53" t="s">
        <v>12946</v>
      </c>
      <c r="I1607" s="53"/>
      <c r="J1607" s="41"/>
      <c r="K1607" s="15" t="s">
        <v>155</v>
      </c>
      <c r="L1607" s="15" t="s">
        <v>158</v>
      </c>
      <c r="M1607" s="15" t="s">
        <v>156</v>
      </c>
      <c r="N1607" s="15" t="s">
        <v>63</v>
      </c>
      <c r="O1607" s="15" t="s">
        <v>62</v>
      </c>
      <c r="P1607" s="15" t="s">
        <v>142</v>
      </c>
      <c r="Q1607" s="15" t="s">
        <v>706</v>
      </c>
      <c r="R1607" s="15" t="s">
        <v>67</v>
      </c>
      <c r="S1607" s="15" t="s">
        <v>70</v>
      </c>
      <c r="T1607" s="15" t="s">
        <v>157</v>
      </c>
      <c r="U1607" s="15" t="s">
        <v>884</v>
      </c>
      <c r="V1607" s="15" t="s">
        <v>885</v>
      </c>
      <c r="W1607" s="41" t="s">
        <v>886</v>
      </c>
    </row>
    <row r="1608" spans="1:26" ht="15.75" customHeight="1" x14ac:dyDescent="0.25">
      <c r="A1608" s="634">
        <v>1605</v>
      </c>
      <c r="B1608" s="1" t="s">
        <v>42</v>
      </c>
      <c r="C1608" s="2" t="s">
        <v>4999</v>
      </c>
      <c r="D1608" s="14" t="s">
        <v>3</v>
      </c>
      <c r="E1608" s="4">
        <v>66684</v>
      </c>
      <c r="F1608" s="15" t="s">
        <v>5000</v>
      </c>
      <c r="G1608" s="634" t="s">
        <v>538</v>
      </c>
      <c r="H1608" s="17" t="s">
        <v>13217</v>
      </c>
      <c r="I1608" s="17"/>
      <c r="J1608" s="17"/>
      <c r="K1608" s="17" t="s">
        <v>62</v>
      </c>
      <c r="L1608" s="17" t="s">
        <v>63</v>
      </c>
      <c r="M1608" s="17" t="s">
        <v>64</v>
      </c>
      <c r="N1608" s="17" t="s">
        <v>69</v>
      </c>
      <c r="O1608" s="17" t="s">
        <v>68</v>
      </c>
      <c r="P1608" s="17" t="s">
        <v>2308</v>
      </c>
      <c r="Q1608" s="17" t="s">
        <v>2442</v>
      </c>
      <c r="R1608" s="17" t="s">
        <v>730</v>
      </c>
      <c r="S1608" s="17" t="s">
        <v>598</v>
      </c>
      <c r="T1608" s="17" t="s">
        <v>2443</v>
      </c>
      <c r="U1608" s="28" t="s">
        <v>5001</v>
      </c>
      <c r="V1608" s="17" t="s">
        <v>5002</v>
      </c>
      <c r="W1608" s="17" t="s">
        <v>5003</v>
      </c>
    </row>
    <row r="1609" spans="1:26" ht="15.75" customHeight="1" x14ac:dyDescent="0.25">
      <c r="A1609" s="634">
        <v>1606</v>
      </c>
      <c r="B1609" s="14" t="s">
        <v>3629</v>
      </c>
      <c r="C1609" s="2" t="s">
        <v>11543</v>
      </c>
      <c r="D1609" s="1" t="s">
        <v>1925</v>
      </c>
      <c r="E1609" s="4">
        <v>86414</v>
      </c>
      <c r="F1609" s="4" t="s">
        <v>12408</v>
      </c>
      <c r="G1609" s="634" t="s">
        <v>538</v>
      </c>
      <c r="H1609" s="3" t="s">
        <v>13220</v>
      </c>
      <c r="I1609" s="3"/>
      <c r="J1609" s="34"/>
      <c r="K1609" s="3" t="s">
        <v>22</v>
      </c>
      <c r="L1609" s="4">
        <v>17292</v>
      </c>
      <c r="M1609" s="4">
        <v>17296</v>
      </c>
      <c r="N1609" s="4">
        <v>17981</v>
      </c>
      <c r="O1609" s="4">
        <v>17820</v>
      </c>
      <c r="P1609" s="4">
        <v>17974</v>
      </c>
      <c r="Q1609" s="4">
        <v>17313</v>
      </c>
      <c r="R1609" s="3" t="s">
        <v>8904</v>
      </c>
      <c r="S1609" s="3" t="s">
        <v>8905</v>
      </c>
      <c r="T1609" s="4">
        <v>17757</v>
      </c>
      <c r="U1609" s="6" t="s">
        <v>9741</v>
      </c>
      <c r="V1609" s="3" t="s">
        <v>9742</v>
      </c>
      <c r="W1609" s="34" t="s">
        <v>9743</v>
      </c>
      <c r="X1609" s="638"/>
      <c r="Y1609" s="638"/>
      <c r="Z1609" s="638"/>
    </row>
    <row r="1610" spans="1:26" ht="15.75" customHeight="1" x14ac:dyDescent="0.25">
      <c r="A1610" s="634">
        <v>1607</v>
      </c>
      <c r="B1610" s="14" t="s">
        <v>1407</v>
      </c>
      <c r="C1610" s="2" t="s">
        <v>4942</v>
      </c>
      <c r="D1610" s="14" t="s">
        <v>4943</v>
      </c>
      <c r="E1610" s="4">
        <v>86598</v>
      </c>
      <c r="F1610" s="15" t="s">
        <v>4944</v>
      </c>
      <c r="G1610" s="634" t="s">
        <v>548</v>
      </c>
      <c r="H1610" s="17" t="s">
        <v>13221</v>
      </c>
      <c r="I1610" s="17"/>
      <c r="J1610" s="17"/>
      <c r="K1610" s="17" t="s">
        <v>78</v>
      </c>
      <c r="L1610" s="17" t="s">
        <v>81</v>
      </c>
      <c r="M1610" s="17" t="s">
        <v>361</v>
      </c>
      <c r="N1610" s="12" t="s">
        <v>2267</v>
      </c>
      <c r="O1610" s="12" t="s">
        <v>2267</v>
      </c>
      <c r="P1610" s="12" t="s">
        <v>2267</v>
      </c>
      <c r="Q1610" s="12" t="s">
        <v>2267</v>
      </c>
      <c r="R1610" s="12" t="s">
        <v>2267</v>
      </c>
      <c r="S1610" s="12" t="s">
        <v>2267</v>
      </c>
      <c r="T1610" s="12" t="s">
        <v>2267</v>
      </c>
      <c r="U1610" s="28" t="s">
        <v>4945</v>
      </c>
      <c r="V1610" s="17" t="s">
        <v>4946</v>
      </c>
      <c r="W1610" s="17" t="s">
        <v>4947</v>
      </c>
    </row>
    <row r="1611" spans="1:26" ht="15.75" customHeight="1" x14ac:dyDescent="0.25">
      <c r="A1611" s="634">
        <v>1608</v>
      </c>
      <c r="B1611" s="1" t="s">
        <v>42</v>
      </c>
      <c r="C1611" s="2" t="s">
        <v>11297</v>
      </c>
      <c r="D1611" s="14" t="s">
        <v>261</v>
      </c>
      <c r="E1611" s="15">
        <v>67438</v>
      </c>
      <c r="F1611" s="15" t="s">
        <v>12165</v>
      </c>
      <c r="G1611" s="634" t="s">
        <v>538</v>
      </c>
      <c r="H1611" s="40">
        <v>2993.79</v>
      </c>
      <c r="I1611" s="40"/>
      <c r="J1611" s="41"/>
      <c r="K1611" s="15">
        <v>17292</v>
      </c>
      <c r="L1611" s="15">
        <v>17296</v>
      </c>
      <c r="M1611" s="15">
        <v>17974</v>
      </c>
      <c r="N1611" s="15">
        <v>17313</v>
      </c>
      <c r="O1611" s="15">
        <v>17318</v>
      </c>
      <c r="P1611" s="15">
        <v>17327</v>
      </c>
      <c r="Q1611" s="15">
        <v>17321</v>
      </c>
      <c r="R1611" s="15">
        <v>17003</v>
      </c>
      <c r="S1611" s="15">
        <v>17275</v>
      </c>
      <c r="T1611" s="15">
        <v>17283</v>
      </c>
      <c r="U1611" s="15" t="s">
        <v>690</v>
      </c>
      <c r="V1611" s="15" t="s">
        <v>691</v>
      </c>
      <c r="W1611" s="41" t="s">
        <v>692</v>
      </c>
    </row>
    <row r="1612" spans="1:26" ht="15.75" customHeight="1" x14ac:dyDescent="0.25">
      <c r="A1612" s="634">
        <v>1609</v>
      </c>
      <c r="B1612" s="1" t="s">
        <v>42</v>
      </c>
      <c r="C1612" s="2" t="s">
        <v>9102</v>
      </c>
      <c r="D1612" s="14" t="s">
        <v>43</v>
      </c>
      <c r="E1612" s="4">
        <v>101154</v>
      </c>
      <c r="F1612" s="2" t="s">
        <v>9103</v>
      </c>
      <c r="G1612" s="634" t="s">
        <v>548</v>
      </c>
      <c r="H1612" s="17" t="s">
        <v>13353</v>
      </c>
      <c r="I1612" s="17"/>
      <c r="J1612" s="15"/>
      <c r="K1612" s="17" t="s">
        <v>108</v>
      </c>
      <c r="L1612" s="17" t="s">
        <v>106</v>
      </c>
      <c r="M1612" s="17" t="s">
        <v>78</v>
      </c>
      <c r="N1612" s="17" t="s">
        <v>80</v>
      </c>
      <c r="O1612" s="17" t="s">
        <v>141</v>
      </c>
      <c r="P1612" s="17" t="s">
        <v>82</v>
      </c>
      <c r="Q1612" s="17" t="s">
        <v>81</v>
      </c>
      <c r="R1612" s="17" t="s">
        <v>83</v>
      </c>
      <c r="S1612" s="17" t="s">
        <v>280</v>
      </c>
      <c r="T1612" s="17" t="s">
        <v>79</v>
      </c>
      <c r="U1612" s="15" t="s">
        <v>9104</v>
      </c>
      <c r="V1612" s="17" t="s">
        <v>9105</v>
      </c>
      <c r="W1612" s="15" t="s">
        <v>9106</v>
      </c>
    </row>
    <row r="1613" spans="1:26" ht="15.75" customHeight="1" x14ac:dyDescent="0.25">
      <c r="A1613" s="634">
        <v>1610</v>
      </c>
      <c r="B1613" s="1" t="s">
        <v>442</v>
      </c>
      <c r="C1613" s="2" t="s">
        <v>1140</v>
      </c>
      <c r="D1613" s="14" t="s">
        <v>36</v>
      </c>
      <c r="E1613" s="42">
        <v>87905</v>
      </c>
      <c r="F1613" s="15" t="s">
        <v>1141</v>
      </c>
      <c r="G1613" s="634" t="s">
        <v>538</v>
      </c>
      <c r="H1613" s="17" t="s">
        <v>13375</v>
      </c>
      <c r="I1613" s="17"/>
      <c r="J1613" s="15"/>
      <c r="K1613" s="17" t="s">
        <v>1142</v>
      </c>
      <c r="L1613" s="17" t="s">
        <v>713</v>
      </c>
      <c r="M1613" s="17" t="s">
        <v>711</v>
      </c>
      <c r="N1613" s="17" t="s">
        <v>715</v>
      </c>
      <c r="O1613" s="17" t="s">
        <v>1143</v>
      </c>
      <c r="P1613" s="17" t="s">
        <v>714</v>
      </c>
      <c r="Q1613" s="17" t="s">
        <v>1144</v>
      </c>
      <c r="R1613" s="17" t="s">
        <v>1145</v>
      </c>
      <c r="S1613" s="17" t="s">
        <v>1146</v>
      </c>
      <c r="T1613" s="17" t="s">
        <v>1147</v>
      </c>
      <c r="U1613" s="15" t="s">
        <v>1148</v>
      </c>
      <c r="V1613" s="17" t="s">
        <v>1149</v>
      </c>
      <c r="W1613" s="15" t="s">
        <v>1150</v>
      </c>
    </row>
    <row r="1614" spans="1:26" ht="15.75" customHeight="1" x14ac:dyDescent="0.25">
      <c r="A1614" s="634">
        <v>1611</v>
      </c>
      <c r="B1614" s="11" t="s">
        <v>323</v>
      </c>
      <c r="C1614" s="2" t="s">
        <v>9027</v>
      </c>
      <c r="D1614" s="11" t="s">
        <v>324</v>
      </c>
      <c r="E1614" s="4">
        <v>100404</v>
      </c>
      <c r="F1614" s="2" t="s">
        <v>9028</v>
      </c>
      <c r="G1614" s="634" t="s">
        <v>548</v>
      </c>
      <c r="H1614" s="12" t="s">
        <v>13357</v>
      </c>
      <c r="I1614" s="12"/>
      <c r="J1614" s="2"/>
      <c r="K1614" s="319">
        <v>3042</v>
      </c>
      <c r="L1614" s="68">
        <v>3007</v>
      </c>
      <c r="M1614" s="69">
        <v>3016</v>
      </c>
      <c r="N1614" s="69">
        <v>3350</v>
      </c>
      <c r="O1614" s="69">
        <v>3380</v>
      </c>
      <c r="P1614" s="69">
        <v>3092</v>
      </c>
      <c r="Q1614" s="69">
        <v>3020</v>
      </c>
      <c r="R1614" s="69">
        <v>3029</v>
      </c>
      <c r="S1614" s="69">
        <v>3001</v>
      </c>
      <c r="T1614" s="69">
        <v>3381</v>
      </c>
      <c r="U1614" s="636" t="s">
        <v>9029</v>
      </c>
      <c r="V1614" s="12" t="s">
        <v>9030</v>
      </c>
      <c r="W1614" s="2" t="s">
        <v>9031</v>
      </c>
    </row>
    <row r="1615" spans="1:26" ht="15.75" customHeight="1" x14ac:dyDescent="0.25">
      <c r="A1615" s="634">
        <v>1612</v>
      </c>
      <c r="B1615" s="8" t="s">
        <v>105</v>
      </c>
      <c r="C1615" s="2" t="s">
        <v>5315</v>
      </c>
      <c r="D1615" s="11" t="s">
        <v>58</v>
      </c>
      <c r="E1615" s="4">
        <v>88785</v>
      </c>
      <c r="F1615" s="320" t="s">
        <v>5316</v>
      </c>
      <c r="G1615" s="99" t="s">
        <v>548</v>
      </c>
      <c r="H1615" s="77">
        <v>2988.11</v>
      </c>
      <c r="I1615" s="77"/>
      <c r="J1615" s="73"/>
      <c r="K1615" s="77" t="s">
        <v>513</v>
      </c>
      <c r="L1615" s="77" t="s">
        <v>517</v>
      </c>
      <c r="M1615" s="12" t="s">
        <v>5317</v>
      </c>
      <c r="N1615" s="2">
        <v>23089</v>
      </c>
      <c r="O1615" s="2">
        <v>23071</v>
      </c>
      <c r="P1615" s="2">
        <v>23065</v>
      </c>
      <c r="Q1615" s="2">
        <v>23067</v>
      </c>
      <c r="R1615" s="2">
        <v>23131</v>
      </c>
      <c r="S1615" s="2">
        <v>23008</v>
      </c>
      <c r="T1615" s="2">
        <v>23099</v>
      </c>
      <c r="U1615" s="78" t="s">
        <v>5318</v>
      </c>
      <c r="V1615" s="77" t="s">
        <v>5319</v>
      </c>
      <c r="W1615" s="73" t="s">
        <v>5320</v>
      </c>
    </row>
    <row r="1616" spans="1:26" s="641" customFormat="1" ht="15.75" customHeight="1" x14ac:dyDescent="0.25">
      <c r="A1616" s="639">
        <v>1613</v>
      </c>
      <c r="B1616" s="630" t="s">
        <v>153</v>
      </c>
      <c r="C1616" s="640" t="s">
        <v>11371</v>
      </c>
      <c r="D1616" s="630" t="s">
        <v>847</v>
      </c>
      <c r="E1616" s="631">
        <v>103301</v>
      </c>
      <c r="F1616" s="594" t="s">
        <v>12240</v>
      </c>
      <c r="G1616" s="629" t="s">
        <v>538</v>
      </c>
      <c r="H1616" s="632" t="s">
        <v>13378</v>
      </c>
      <c r="I1616" s="642">
        <v>2685.46</v>
      </c>
      <c r="J1616" s="595"/>
      <c r="K1616" s="632" t="s">
        <v>1389</v>
      </c>
      <c r="L1616" s="632" t="s">
        <v>235</v>
      </c>
      <c r="M1616" s="596" t="s">
        <v>4154</v>
      </c>
      <c r="N1616" s="596" t="s">
        <v>4155</v>
      </c>
      <c r="O1616" s="596" t="s">
        <v>4156</v>
      </c>
      <c r="P1616" s="596" t="s">
        <v>4157</v>
      </c>
      <c r="Q1616" s="596" t="s">
        <v>4158</v>
      </c>
      <c r="R1616" s="596" t="s">
        <v>4159</v>
      </c>
      <c r="S1616" s="596" t="s">
        <v>4160</v>
      </c>
      <c r="T1616" s="596" t="s">
        <v>4161</v>
      </c>
      <c r="U1616" s="631" t="s">
        <v>4162</v>
      </c>
      <c r="V1616" s="628" t="s">
        <v>4163</v>
      </c>
      <c r="W1616" s="595" t="s">
        <v>4164</v>
      </c>
    </row>
    <row r="1617" spans="1:26" ht="15.75" customHeight="1" x14ac:dyDescent="0.25">
      <c r="A1617" s="634">
        <v>1614</v>
      </c>
      <c r="B1617" s="14" t="s">
        <v>11</v>
      </c>
      <c r="C1617" s="2" t="s">
        <v>8264</v>
      </c>
      <c r="D1617" s="14" t="s">
        <v>12</v>
      </c>
      <c r="E1617" s="4">
        <v>89537</v>
      </c>
      <c r="F1617" s="15" t="s">
        <v>8265</v>
      </c>
      <c r="G1617" s="634" t="s">
        <v>538</v>
      </c>
      <c r="H1617" s="17" t="s">
        <v>14408</v>
      </c>
      <c r="I1617" s="17"/>
      <c r="J1617" s="17"/>
      <c r="K1617" s="17" t="s">
        <v>550</v>
      </c>
      <c r="L1617" s="17" t="s">
        <v>553</v>
      </c>
      <c r="M1617" s="17" t="s">
        <v>551</v>
      </c>
      <c r="N1617" s="17" t="s">
        <v>678</v>
      </c>
      <c r="O1617" s="17" t="s">
        <v>682</v>
      </c>
      <c r="P1617" s="17" t="s">
        <v>1702</v>
      </c>
      <c r="Q1617" s="17" t="s">
        <v>7034</v>
      </c>
      <c r="R1617" s="17" t="s">
        <v>1184</v>
      </c>
      <c r="S1617" s="17" t="s">
        <v>1346</v>
      </c>
      <c r="T1617" s="17" t="s">
        <v>3545</v>
      </c>
      <c r="U1617" s="15" t="s">
        <v>8266</v>
      </c>
      <c r="V1617" s="17" t="s">
        <v>8267</v>
      </c>
      <c r="W1617" s="17" t="s">
        <v>8268</v>
      </c>
    </row>
    <row r="1618" spans="1:26" ht="15.75" customHeight="1" x14ac:dyDescent="0.25">
      <c r="A1618" s="634">
        <v>1615</v>
      </c>
      <c r="B1618" s="1" t="s">
        <v>42</v>
      </c>
      <c r="C1618" s="2" t="s">
        <v>10450</v>
      </c>
      <c r="D1618" s="1" t="s">
        <v>43</v>
      </c>
      <c r="E1618" s="2">
        <v>101633</v>
      </c>
      <c r="F1618" s="105" t="s">
        <v>10617</v>
      </c>
      <c r="G1618" s="634" t="s">
        <v>538</v>
      </c>
      <c r="H1618" s="16" t="s">
        <v>13359</v>
      </c>
      <c r="I1618" s="16"/>
      <c r="J1618" s="4"/>
      <c r="K1618" s="3" t="s">
        <v>4285</v>
      </c>
      <c r="L1618" s="4">
        <v>20195</v>
      </c>
      <c r="M1618" s="4">
        <v>20197</v>
      </c>
      <c r="N1618" s="4">
        <v>20184</v>
      </c>
      <c r="O1618" s="4">
        <v>20192</v>
      </c>
      <c r="P1618" s="4">
        <v>20202</v>
      </c>
      <c r="Q1618" s="4">
        <v>20190</v>
      </c>
      <c r="R1618" s="4">
        <v>20181</v>
      </c>
      <c r="S1618" s="4">
        <v>20193</v>
      </c>
      <c r="T1618" s="74">
        <v>20188</v>
      </c>
      <c r="U1618" s="6" t="s">
        <v>9991</v>
      </c>
      <c r="V1618" s="3" t="s">
        <v>9992</v>
      </c>
      <c r="W1618" s="4" t="s">
        <v>9993</v>
      </c>
    </row>
    <row r="1619" spans="1:26" ht="15.75" customHeight="1" x14ac:dyDescent="0.25">
      <c r="A1619" s="634">
        <v>1616</v>
      </c>
      <c r="B1619" s="14" t="s">
        <v>11</v>
      </c>
      <c r="C1619" s="2" t="s">
        <v>5299</v>
      </c>
      <c r="D1619" s="321" t="s">
        <v>238</v>
      </c>
      <c r="E1619" s="138">
        <v>87360</v>
      </c>
      <c r="F1619" s="322" t="s">
        <v>5300</v>
      </c>
      <c r="G1619" s="134" t="s">
        <v>548</v>
      </c>
      <c r="H1619" s="145" t="s">
        <v>13589</v>
      </c>
      <c r="I1619" s="145"/>
      <c r="J1619" s="78"/>
      <c r="K1619" s="145" t="s">
        <v>142</v>
      </c>
      <c r="L1619" s="145" t="s">
        <v>280</v>
      </c>
      <c r="M1619" s="145" t="s">
        <v>79</v>
      </c>
      <c r="N1619" s="145" t="s">
        <v>82</v>
      </c>
      <c r="O1619" s="145" t="s">
        <v>78</v>
      </c>
      <c r="P1619" s="145" t="s">
        <v>141</v>
      </c>
      <c r="Q1619" s="145" t="s">
        <v>140</v>
      </c>
      <c r="R1619" s="145" t="s">
        <v>756</v>
      </c>
      <c r="S1619" s="145" t="s">
        <v>80</v>
      </c>
      <c r="T1619" s="145" t="s">
        <v>83</v>
      </c>
      <c r="U1619" s="78" t="s">
        <v>5301</v>
      </c>
      <c r="V1619" s="78" t="s">
        <v>5302</v>
      </c>
      <c r="W1619" s="78" t="s">
        <v>5303</v>
      </c>
    </row>
    <row r="1620" spans="1:26" ht="15.75" customHeight="1" x14ac:dyDescent="0.25">
      <c r="A1620" s="634">
        <v>1617</v>
      </c>
      <c r="B1620" s="14" t="s">
        <v>125</v>
      </c>
      <c r="C1620" s="2" t="s">
        <v>8450</v>
      </c>
      <c r="D1620" s="14" t="s">
        <v>436</v>
      </c>
      <c r="E1620" s="4">
        <v>65137</v>
      </c>
      <c r="F1620" s="15" t="s">
        <v>8451</v>
      </c>
      <c r="G1620" s="634" t="s">
        <v>538</v>
      </c>
      <c r="H1620" s="17" t="s">
        <v>13234</v>
      </c>
      <c r="I1620" s="17"/>
      <c r="J1620" s="17"/>
      <c r="K1620" s="17" t="s">
        <v>456</v>
      </c>
      <c r="L1620" s="17" t="s">
        <v>1432</v>
      </c>
      <c r="M1620" s="17" t="s">
        <v>457</v>
      </c>
      <c r="N1620" s="17" t="s">
        <v>455</v>
      </c>
      <c r="O1620" s="17" t="s">
        <v>458</v>
      </c>
      <c r="P1620" s="17" t="s">
        <v>459</v>
      </c>
      <c r="Q1620" s="17" t="s">
        <v>8452</v>
      </c>
      <c r="R1620" s="17" t="s">
        <v>4836</v>
      </c>
      <c r="S1620" s="17" t="s">
        <v>8453</v>
      </c>
      <c r="T1620" s="17" t="s">
        <v>3631</v>
      </c>
      <c r="U1620" s="55" t="s">
        <v>8454</v>
      </c>
      <c r="V1620" s="17" t="s">
        <v>8455</v>
      </c>
      <c r="W1620" s="17" t="s">
        <v>8456</v>
      </c>
    </row>
    <row r="1621" spans="1:26" ht="15.75" customHeight="1" x14ac:dyDescent="0.25">
      <c r="A1621" s="634">
        <v>1618</v>
      </c>
      <c r="B1621" s="1" t="s">
        <v>125</v>
      </c>
      <c r="C1621" s="2" t="s">
        <v>6943</v>
      </c>
      <c r="D1621" s="1" t="s">
        <v>126</v>
      </c>
      <c r="E1621" s="4">
        <v>85010</v>
      </c>
      <c r="F1621" s="101" t="s">
        <v>6944</v>
      </c>
      <c r="G1621" s="634" t="s">
        <v>548</v>
      </c>
      <c r="H1621" s="3" t="s">
        <v>13361</v>
      </c>
      <c r="I1621" s="3"/>
      <c r="J1621" s="5"/>
      <c r="K1621" s="3" t="s">
        <v>740</v>
      </c>
      <c r="L1621" s="3" t="s">
        <v>841</v>
      </c>
      <c r="M1621" s="3" t="s">
        <v>848</v>
      </c>
      <c r="N1621" s="3" t="s">
        <v>250</v>
      </c>
      <c r="O1621" s="3" t="s">
        <v>114</v>
      </c>
      <c r="P1621" s="3" t="s">
        <v>746</v>
      </c>
      <c r="Q1621" s="3" t="s">
        <v>120</v>
      </c>
      <c r="R1621" s="3" t="s">
        <v>6945</v>
      </c>
      <c r="S1621" s="3" t="s">
        <v>737</v>
      </c>
      <c r="T1621" s="136" t="s">
        <v>4861</v>
      </c>
      <c r="U1621" s="6" t="s">
        <v>6946</v>
      </c>
      <c r="V1621" s="3" t="s">
        <v>6947</v>
      </c>
      <c r="W1621" s="5" t="s">
        <v>6948</v>
      </c>
    </row>
    <row r="1622" spans="1:26" ht="15.75" customHeight="1" x14ac:dyDescent="0.25">
      <c r="A1622" s="634">
        <v>1619</v>
      </c>
      <c r="B1622" s="14" t="s">
        <v>11</v>
      </c>
      <c r="C1622" s="2" t="s">
        <v>11363</v>
      </c>
      <c r="D1622" s="14" t="s">
        <v>12</v>
      </c>
      <c r="E1622" s="15">
        <v>103992</v>
      </c>
      <c r="F1622" s="103" t="s">
        <v>12232</v>
      </c>
      <c r="G1622" s="634" t="s">
        <v>548</v>
      </c>
      <c r="H1622" s="16" t="s">
        <v>13362</v>
      </c>
      <c r="I1622" s="16"/>
      <c r="J1622" s="15"/>
      <c r="K1622" s="12" t="s">
        <v>229</v>
      </c>
      <c r="L1622" s="12" t="s">
        <v>710</v>
      </c>
      <c r="M1622" s="12" t="s">
        <v>713</v>
      </c>
      <c r="N1622" s="12" t="s">
        <v>1424</v>
      </c>
      <c r="O1622" s="12" t="s">
        <v>714</v>
      </c>
      <c r="P1622" s="12" t="s">
        <v>712</v>
      </c>
      <c r="Q1622" s="12" t="s">
        <v>715</v>
      </c>
      <c r="R1622" s="12" t="s">
        <v>1495</v>
      </c>
      <c r="S1622" s="12" t="s">
        <v>711</v>
      </c>
      <c r="T1622" s="77" t="s">
        <v>1776</v>
      </c>
      <c r="U1622" s="15" t="s">
        <v>4171</v>
      </c>
      <c r="V1622" s="15" t="s">
        <v>4172</v>
      </c>
      <c r="W1622" s="15" t="s">
        <v>4173</v>
      </c>
    </row>
    <row r="1623" spans="1:26" ht="15.75" customHeight="1" x14ac:dyDescent="0.25">
      <c r="A1623" s="634">
        <v>1620</v>
      </c>
      <c r="B1623" s="14" t="s">
        <v>11</v>
      </c>
      <c r="C1623" s="2" t="s">
        <v>11315</v>
      </c>
      <c r="D1623" s="14" t="s">
        <v>1194</v>
      </c>
      <c r="E1623" s="15">
        <v>85343</v>
      </c>
      <c r="F1623" s="103" t="s">
        <v>12184</v>
      </c>
      <c r="G1623" s="634" t="s">
        <v>548</v>
      </c>
      <c r="H1623" s="12" t="s">
        <v>13255</v>
      </c>
      <c r="I1623" s="12"/>
      <c r="J1623" s="17"/>
      <c r="K1623" s="12" t="s">
        <v>361</v>
      </c>
      <c r="L1623" s="12" t="s">
        <v>359</v>
      </c>
      <c r="M1623" s="12" t="s">
        <v>78</v>
      </c>
      <c r="N1623" s="12" t="s">
        <v>79</v>
      </c>
      <c r="O1623" s="12" t="s">
        <v>141</v>
      </c>
      <c r="P1623" s="12" t="s">
        <v>82</v>
      </c>
      <c r="Q1623" s="12" t="s">
        <v>83</v>
      </c>
      <c r="R1623" s="12" t="s">
        <v>81</v>
      </c>
      <c r="S1623" s="12" t="s">
        <v>2556</v>
      </c>
      <c r="T1623" s="12" t="s">
        <v>140</v>
      </c>
      <c r="U1623" s="15" t="s">
        <v>3824</v>
      </c>
      <c r="V1623" s="17" t="s">
        <v>3825</v>
      </c>
      <c r="W1623" s="17" t="s">
        <v>3826</v>
      </c>
    </row>
    <row r="1624" spans="1:26" ht="15.75" customHeight="1" x14ac:dyDescent="0.25">
      <c r="A1624" s="634">
        <v>1621</v>
      </c>
      <c r="B1624" s="14" t="s">
        <v>11</v>
      </c>
      <c r="C1624" s="2" t="s">
        <v>10448</v>
      </c>
      <c r="D1624" s="1" t="s">
        <v>1194</v>
      </c>
      <c r="E1624" s="2">
        <v>85364</v>
      </c>
      <c r="F1624" s="636" t="s">
        <v>10615</v>
      </c>
      <c r="G1624" s="634" t="s">
        <v>538</v>
      </c>
      <c r="H1624" s="16" t="s">
        <v>13363</v>
      </c>
      <c r="I1624" s="16"/>
      <c r="J1624" s="4"/>
      <c r="K1624" s="3" t="s">
        <v>12533</v>
      </c>
      <c r="L1624" s="3" t="s">
        <v>6381</v>
      </c>
      <c r="M1624" s="3" t="s">
        <v>9979</v>
      </c>
      <c r="N1624" s="3" t="s">
        <v>9980</v>
      </c>
      <c r="O1624" s="3" t="s">
        <v>1248</v>
      </c>
      <c r="P1624" s="3" t="s">
        <v>9981</v>
      </c>
      <c r="Q1624" s="3" t="s">
        <v>9982</v>
      </c>
      <c r="R1624" s="3" t="s">
        <v>9983</v>
      </c>
      <c r="S1624" s="3" t="s">
        <v>9984</v>
      </c>
      <c r="T1624" s="3" t="s">
        <v>6383</v>
      </c>
      <c r="U1624" s="6" t="s">
        <v>9985</v>
      </c>
      <c r="V1624" s="3" t="s">
        <v>9986</v>
      </c>
      <c r="W1624" s="4" t="s">
        <v>9987</v>
      </c>
    </row>
    <row r="1625" spans="1:26" ht="15.75" customHeight="1" x14ac:dyDescent="0.25">
      <c r="A1625" s="634">
        <v>1622</v>
      </c>
      <c r="B1625" s="1" t="s">
        <v>42</v>
      </c>
      <c r="C1625" s="2" t="s">
        <v>14359</v>
      </c>
      <c r="D1625" s="11" t="s">
        <v>3</v>
      </c>
      <c r="E1625" s="2">
        <v>67385</v>
      </c>
      <c r="F1625" s="2" t="s">
        <v>14360</v>
      </c>
      <c r="G1625" s="634" t="s">
        <v>548</v>
      </c>
      <c r="H1625" s="12" t="s">
        <v>14250</v>
      </c>
      <c r="I1625" s="12"/>
      <c r="J1625" s="634"/>
      <c r="K1625" s="2">
        <v>24171</v>
      </c>
      <c r="L1625" s="2">
        <v>24507</v>
      </c>
      <c r="M1625" s="2">
        <v>24625</v>
      </c>
      <c r="N1625" s="2">
        <v>24521</v>
      </c>
      <c r="O1625" s="2">
        <v>24533</v>
      </c>
      <c r="P1625" s="2">
        <v>24530</v>
      </c>
      <c r="Q1625" s="2">
        <v>24153</v>
      </c>
      <c r="R1625" s="2">
        <v>24154</v>
      </c>
      <c r="S1625" s="2">
        <v>24159</v>
      </c>
      <c r="T1625" s="2">
        <v>24161</v>
      </c>
      <c r="U1625" s="636" t="s">
        <v>12700</v>
      </c>
      <c r="V1625" s="12" t="s">
        <v>12701</v>
      </c>
      <c r="W1625" s="66" t="s">
        <v>12702</v>
      </c>
    </row>
    <row r="1626" spans="1:26" s="76" customFormat="1" ht="15.75" customHeight="1" x14ac:dyDescent="0.25">
      <c r="A1626" s="634">
        <v>1623</v>
      </c>
      <c r="B1626" s="1" t="s">
        <v>42</v>
      </c>
      <c r="C1626" s="2" t="s">
        <v>11364</v>
      </c>
      <c r="D1626" s="11" t="s">
        <v>3</v>
      </c>
      <c r="E1626" s="2">
        <v>67624</v>
      </c>
      <c r="F1626" s="2" t="s">
        <v>12233</v>
      </c>
      <c r="G1626" s="634" t="s">
        <v>538</v>
      </c>
      <c r="H1626" s="12" t="s">
        <v>2202</v>
      </c>
      <c r="I1626" s="12"/>
      <c r="J1626" s="2"/>
      <c r="K1626" s="12" t="s">
        <v>640</v>
      </c>
      <c r="L1626" s="12" t="s">
        <v>219</v>
      </c>
      <c r="M1626" s="12" t="s">
        <v>25</v>
      </c>
      <c r="N1626" s="12" t="s">
        <v>221</v>
      </c>
      <c r="O1626" s="12" t="s">
        <v>2203</v>
      </c>
      <c r="P1626" s="12" t="s">
        <v>23</v>
      </c>
      <c r="Q1626" s="12" t="s">
        <v>949</v>
      </c>
      <c r="R1626" s="12" t="s">
        <v>223</v>
      </c>
      <c r="S1626" s="12" t="s">
        <v>22</v>
      </c>
      <c r="T1626" s="12" t="s">
        <v>19</v>
      </c>
      <c r="U1626" s="636" t="s">
        <v>2204</v>
      </c>
      <c r="V1626" s="12" t="s">
        <v>2205</v>
      </c>
      <c r="W1626" s="2" t="s">
        <v>2206</v>
      </c>
      <c r="X1626" s="635"/>
      <c r="Y1626" s="635"/>
      <c r="Z1626" s="635"/>
    </row>
    <row r="1627" spans="1:26" ht="15.75" customHeight="1" x14ac:dyDescent="0.25">
      <c r="A1627" s="634">
        <v>1624</v>
      </c>
      <c r="B1627" s="1" t="s">
        <v>42</v>
      </c>
      <c r="C1627" s="2" t="s">
        <v>11306</v>
      </c>
      <c r="D1627" s="11" t="s">
        <v>43</v>
      </c>
      <c r="E1627" s="2">
        <v>103865</v>
      </c>
      <c r="F1627" s="2" t="s">
        <v>12174</v>
      </c>
      <c r="G1627" s="634" t="s">
        <v>548</v>
      </c>
      <c r="H1627" s="12" t="s">
        <v>13240</v>
      </c>
      <c r="I1627" s="12"/>
      <c r="J1627" s="12"/>
      <c r="K1627" s="23" t="s">
        <v>2071</v>
      </c>
      <c r="L1627" s="23" t="s">
        <v>554</v>
      </c>
      <c r="M1627" s="20" t="s">
        <v>2072</v>
      </c>
      <c r="N1627" s="20" t="s">
        <v>919</v>
      </c>
      <c r="O1627" s="20" t="s">
        <v>2073</v>
      </c>
      <c r="P1627" s="20" t="s">
        <v>2074</v>
      </c>
      <c r="Q1627" s="20" t="s">
        <v>565</v>
      </c>
      <c r="R1627" s="20" t="s">
        <v>558</v>
      </c>
      <c r="S1627" s="20" t="s">
        <v>2075</v>
      </c>
      <c r="T1627" s="20" t="s">
        <v>2076</v>
      </c>
      <c r="U1627" s="636" t="s">
        <v>2077</v>
      </c>
      <c r="V1627" s="12" t="s">
        <v>2078</v>
      </c>
      <c r="W1627" s="12" t="s">
        <v>2079</v>
      </c>
    </row>
    <row r="1628" spans="1:26" ht="15.75" customHeight="1" x14ac:dyDescent="0.25">
      <c r="A1628" s="634">
        <v>1625</v>
      </c>
      <c r="B1628" s="1" t="s">
        <v>42</v>
      </c>
      <c r="C1628" s="2" t="s">
        <v>11361</v>
      </c>
      <c r="D1628" s="14" t="s">
        <v>12</v>
      </c>
      <c r="E1628" s="15">
        <v>104017</v>
      </c>
      <c r="F1628" s="2" t="s">
        <v>12230</v>
      </c>
      <c r="G1628" s="634" t="s">
        <v>548</v>
      </c>
      <c r="H1628" s="12" t="s">
        <v>13351</v>
      </c>
      <c r="I1628" s="12"/>
      <c r="J1628" s="15"/>
      <c r="K1628" s="51" t="s">
        <v>4174</v>
      </c>
      <c r="L1628" s="51" t="s">
        <v>4175</v>
      </c>
      <c r="M1628" s="51" t="s">
        <v>4176</v>
      </c>
      <c r="N1628" s="51" t="s">
        <v>4177</v>
      </c>
      <c r="O1628" s="51" t="s">
        <v>4178</v>
      </c>
      <c r="P1628" s="51" t="s">
        <v>632</v>
      </c>
      <c r="Q1628" s="51" t="s">
        <v>982</v>
      </c>
      <c r="R1628" s="51" t="s">
        <v>992</v>
      </c>
      <c r="S1628" s="51" t="s">
        <v>4179</v>
      </c>
      <c r="T1628" s="51" t="s">
        <v>4180</v>
      </c>
      <c r="U1628" s="15" t="s">
        <v>4181</v>
      </c>
      <c r="V1628" s="17" t="s">
        <v>4182</v>
      </c>
      <c r="W1628" s="15" t="s">
        <v>4183</v>
      </c>
    </row>
    <row r="1629" spans="1:26" ht="15.75" customHeight="1" x14ac:dyDescent="0.25">
      <c r="A1629" s="634">
        <v>1626</v>
      </c>
      <c r="B1629" s="1" t="s">
        <v>42</v>
      </c>
      <c r="C1629" s="2" t="s">
        <v>5331</v>
      </c>
      <c r="D1629" s="11" t="s">
        <v>43</v>
      </c>
      <c r="E1629" s="4">
        <v>100526</v>
      </c>
      <c r="F1629" s="2" t="s">
        <v>5332</v>
      </c>
      <c r="G1629" s="634" t="s">
        <v>538</v>
      </c>
      <c r="H1629" s="12" t="s">
        <v>13076</v>
      </c>
      <c r="I1629" s="12"/>
      <c r="J1629" s="41"/>
      <c r="K1629" s="12" t="s">
        <v>92</v>
      </c>
      <c r="L1629" s="12" t="s">
        <v>93</v>
      </c>
      <c r="M1629" s="2">
        <v>17327</v>
      </c>
      <c r="N1629" s="2">
        <v>17321</v>
      </c>
      <c r="O1629" s="2">
        <v>17974</v>
      </c>
      <c r="P1629" s="2">
        <v>17313</v>
      </c>
      <c r="Q1629" s="2">
        <v>17211</v>
      </c>
      <c r="R1629" s="2">
        <v>17318</v>
      </c>
      <c r="S1629" s="2">
        <v>17204</v>
      </c>
      <c r="T1629" s="2">
        <v>17086</v>
      </c>
      <c r="U1629" s="636" t="s">
        <v>5333</v>
      </c>
      <c r="V1629" s="12" t="s">
        <v>5334</v>
      </c>
      <c r="W1629" s="2" t="s">
        <v>5335</v>
      </c>
    </row>
    <row r="1630" spans="1:26" ht="15.75" customHeight="1" x14ac:dyDescent="0.25">
      <c r="A1630" s="634">
        <v>1627</v>
      </c>
      <c r="B1630" s="1" t="s">
        <v>42</v>
      </c>
      <c r="C1630" s="2" t="s">
        <v>10533</v>
      </c>
      <c r="D1630" s="11" t="s">
        <v>43</v>
      </c>
      <c r="E1630" s="2">
        <v>103288</v>
      </c>
      <c r="F1630" s="636" t="s">
        <v>10697</v>
      </c>
      <c r="G1630" s="634" t="s">
        <v>548</v>
      </c>
      <c r="H1630" s="12" t="s">
        <v>13371</v>
      </c>
      <c r="I1630" s="12"/>
      <c r="J1630" s="636"/>
      <c r="K1630" s="12">
        <v>23633</v>
      </c>
      <c r="L1630" s="2">
        <v>23617</v>
      </c>
      <c r="M1630" s="2">
        <v>23409</v>
      </c>
      <c r="N1630" s="2">
        <v>23428</v>
      </c>
      <c r="O1630" s="2">
        <v>23332</v>
      </c>
      <c r="P1630" s="2">
        <v>23608</v>
      </c>
      <c r="Q1630" s="2">
        <v>23602</v>
      </c>
      <c r="R1630" s="12">
        <v>23089</v>
      </c>
      <c r="S1630" s="12">
        <v>23066</v>
      </c>
      <c r="T1630" s="2">
        <v>23067</v>
      </c>
      <c r="U1630" s="636" t="s">
        <v>10281</v>
      </c>
      <c r="V1630" s="12" t="s">
        <v>10282</v>
      </c>
      <c r="W1630" s="636" t="s">
        <v>10283</v>
      </c>
    </row>
    <row r="1631" spans="1:26" ht="15.75" customHeight="1" x14ac:dyDescent="0.25">
      <c r="A1631" s="634">
        <v>1628</v>
      </c>
      <c r="B1631" s="1" t="s">
        <v>42</v>
      </c>
      <c r="C1631" s="2" t="s">
        <v>11366</v>
      </c>
      <c r="D1631" s="14" t="s">
        <v>646</v>
      </c>
      <c r="E1631" s="15">
        <v>100085</v>
      </c>
      <c r="F1631" s="2" t="s">
        <v>12235</v>
      </c>
      <c r="G1631" s="634" t="s">
        <v>548</v>
      </c>
      <c r="H1631" s="12" t="s">
        <v>13366</v>
      </c>
      <c r="I1631" s="12"/>
      <c r="J1631" s="15"/>
      <c r="K1631" s="51" t="s">
        <v>913</v>
      </c>
      <c r="L1631" s="51" t="s">
        <v>912</v>
      </c>
      <c r="M1631" s="51" t="s">
        <v>1044</v>
      </c>
      <c r="N1631" s="51" t="s">
        <v>1821</v>
      </c>
      <c r="O1631" s="51" t="s">
        <v>2386</v>
      </c>
      <c r="P1631" s="51" t="s">
        <v>4030</v>
      </c>
      <c r="Q1631" s="51" t="s">
        <v>4031</v>
      </c>
      <c r="R1631" s="51" t="s">
        <v>1082</v>
      </c>
      <c r="S1631" s="51" t="s">
        <v>2382</v>
      </c>
      <c r="T1631" s="51" t="s">
        <v>1035</v>
      </c>
      <c r="U1631" s="15" t="s">
        <v>4032</v>
      </c>
      <c r="V1631" s="17" t="s">
        <v>4033</v>
      </c>
      <c r="W1631" s="15" t="s">
        <v>4034</v>
      </c>
    </row>
    <row r="1632" spans="1:26" ht="15.75" customHeight="1" x14ac:dyDescent="0.25">
      <c r="A1632" s="634">
        <v>1629</v>
      </c>
      <c r="B1632" s="1" t="s">
        <v>42</v>
      </c>
      <c r="C1632" s="2" t="s">
        <v>8463</v>
      </c>
      <c r="D1632" s="14" t="s">
        <v>3</v>
      </c>
      <c r="E1632" s="4">
        <v>67522</v>
      </c>
      <c r="F1632" s="15" t="s">
        <v>8464</v>
      </c>
      <c r="G1632" s="634" t="s">
        <v>548</v>
      </c>
      <c r="H1632" s="15">
        <v>2964.83</v>
      </c>
      <c r="I1632" s="15"/>
      <c r="J1632" s="17"/>
      <c r="K1632" s="17" t="s">
        <v>553</v>
      </c>
      <c r="L1632" s="17" t="s">
        <v>551</v>
      </c>
      <c r="M1632" s="17" t="s">
        <v>550</v>
      </c>
      <c r="N1632" s="17" t="s">
        <v>1702</v>
      </c>
      <c r="O1632" s="17" t="s">
        <v>8465</v>
      </c>
      <c r="P1632" s="17" t="s">
        <v>1568</v>
      </c>
      <c r="Q1632" s="17" t="s">
        <v>8466</v>
      </c>
      <c r="R1632" s="17" t="s">
        <v>682</v>
      </c>
      <c r="S1632" s="17" t="s">
        <v>678</v>
      </c>
      <c r="T1632" s="17" t="s">
        <v>677</v>
      </c>
      <c r="U1632" s="15" t="s">
        <v>8467</v>
      </c>
      <c r="V1632" s="17" t="s">
        <v>8468</v>
      </c>
      <c r="W1632" s="17" t="s">
        <v>8469</v>
      </c>
    </row>
    <row r="1633" spans="1:26" ht="15.75" customHeight="1" x14ac:dyDescent="0.25">
      <c r="A1633" s="634">
        <v>1630</v>
      </c>
      <c r="B1633" s="1" t="s">
        <v>42</v>
      </c>
      <c r="C1633" s="2" t="s">
        <v>11367</v>
      </c>
      <c r="D1633" s="11" t="s">
        <v>43</v>
      </c>
      <c r="E1633" s="2">
        <v>101529</v>
      </c>
      <c r="F1633" s="2" t="s">
        <v>12236</v>
      </c>
      <c r="G1633" s="634" t="s">
        <v>538</v>
      </c>
      <c r="H1633" s="12" t="s">
        <v>13367</v>
      </c>
      <c r="I1633" s="12"/>
      <c r="J1633" s="12"/>
      <c r="K1633" s="12" t="s">
        <v>92</v>
      </c>
      <c r="L1633" s="12" t="s">
        <v>93</v>
      </c>
      <c r="M1633" s="12" t="s">
        <v>101</v>
      </c>
      <c r="N1633" s="12" t="s">
        <v>1994</v>
      </c>
      <c r="O1633" s="12" t="s">
        <v>1446</v>
      </c>
      <c r="P1633" s="12" t="s">
        <v>1444</v>
      </c>
      <c r="Q1633" s="12" t="s">
        <v>1995</v>
      </c>
      <c r="R1633" s="12" t="s">
        <v>1593</v>
      </c>
      <c r="S1633" s="12" t="s">
        <v>95</v>
      </c>
      <c r="T1633" s="12" t="s">
        <v>96</v>
      </c>
      <c r="U1633" s="636" t="s">
        <v>1996</v>
      </c>
      <c r="V1633" s="12" t="s">
        <v>1997</v>
      </c>
      <c r="W1633" s="12" t="s">
        <v>1998</v>
      </c>
    </row>
    <row r="1634" spans="1:26" ht="15.75" customHeight="1" x14ac:dyDescent="0.25">
      <c r="A1634" s="634">
        <v>1631</v>
      </c>
      <c r="B1634" s="1" t="s">
        <v>42</v>
      </c>
      <c r="C1634" s="2" t="s">
        <v>10548</v>
      </c>
      <c r="D1634" s="8" t="s">
        <v>43</v>
      </c>
      <c r="E1634" s="12" t="s">
        <v>10346</v>
      </c>
      <c r="F1634" s="636" t="s">
        <v>10712</v>
      </c>
      <c r="G1634" s="637" t="s">
        <v>538</v>
      </c>
      <c r="H1634" s="9" t="s">
        <v>13374</v>
      </c>
      <c r="I1634" s="9"/>
      <c r="J1634" s="9"/>
      <c r="K1634" s="26" t="s">
        <v>342</v>
      </c>
      <c r="L1634" s="26" t="s">
        <v>1968</v>
      </c>
      <c r="M1634" s="26" t="s">
        <v>340</v>
      </c>
      <c r="N1634" s="26" t="s">
        <v>341</v>
      </c>
      <c r="O1634" s="26" t="s">
        <v>10347</v>
      </c>
      <c r="P1634" s="26" t="s">
        <v>10348</v>
      </c>
      <c r="Q1634" s="26" t="s">
        <v>10349</v>
      </c>
      <c r="R1634" s="26" t="s">
        <v>10350</v>
      </c>
      <c r="S1634" s="26" t="s">
        <v>10351</v>
      </c>
      <c r="T1634" s="26" t="s">
        <v>10352</v>
      </c>
      <c r="U1634" s="636" t="s">
        <v>10353</v>
      </c>
      <c r="V1634" s="9" t="s">
        <v>10354</v>
      </c>
      <c r="W1634" s="9" t="s">
        <v>10355</v>
      </c>
    </row>
    <row r="1635" spans="1:26" ht="15.75" customHeight="1" x14ac:dyDescent="0.25">
      <c r="A1635" s="634">
        <v>1632</v>
      </c>
      <c r="B1635" s="14" t="s">
        <v>11</v>
      </c>
      <c r="C1635" s="2" t="s">
        <v>8294</v>
      </c>
      <c r="D1635" s="14" t="s">
        <v>12</v>
      </c>
      <c r="E1635" s="4">
        <v>103745</v>
      </c>
      <c r="F1635" s="15" t="s">
        <v>8295</v>
      </c>
      <c r="G1635" s="634" t="s">
        <v>548</v>
      </c>
      <c r="H1635" s="17" t="s">
        <v>13244</v>
      </c>
      <c r="I1635" s="17"/>
      <c r="J1635" s="17"/>
      <c r="K1635" s="17" t="s">
        <v>913</v>
      </c>
      <c r="L1635" s="17" t="s">
        <v>912</v>
      </c>
      <c r="M1635" s="17" t="s">
        <v>1035</v>
      </c>
      <c r="N1635" s="17" t="s">
        <v>2500</v>
      </c>
      <c r="O1635" s="17" t="s">
        <v>8296</v>
      </c>
      <c r="P1635" s="17" t="s">
        <v>1821</v>
      </c>
      <c r="Q1635" s="17" t="s">
        <v>1029</v>
      </c>
      <c r="R1635" s="17" t="s">
        <v>8297</v>
      </c>
      <c r="S1635" s="17" t="s">
        <v>1081</v>
      </c>
      <c r="T1635" s="17" t="s">
        <v>2385</v>
      </c>
      <c r="U1635" s="15" t="s">
        <v>8298</v>
      </c>
      <c r="V1635" s="17" t="s">
        <v>8299</v>
      </c>
      <c r="W1635" s="17" t="s">
        <v>8300</v>
      </c>
    </row>
    <row r="1636" spans="1:26" ht="15.75" customHeight="1" x14ac:dyDescent="0.25">
      <c r="A1636" s="634">
        <v>1633</v>
      </c>
      <c r="B1636" s="11" t="s">
        <v>57</v>
      </c>
      <c r="C1636" s="2" t="s">
        <v>11554</v>
      </c>
      <c r="D1636" s="11" t="s">
        <v>91</v>
      </c>
      <c r="E1636" s="2">
        <v>89557</v>
      </c>
      <c r="F1636" s="2" t="s">
        <v>12419</v>
      </c>
      <c r="G1636" s="634" t="s">
        <v>538</v>
      </c>
      <c r="H1636" s="16" t="s">
        <v>13259</v>
      </c>
      <c r="I1636" s="16"/>
      <c r="J1636" s="2"/>
      <c r="K1636" s="56">
        <v>17981</v>
      </c>
      <c r="L1636" s="2">
        <v>17757</v>
      </c>
      <c r="M1636" s="2">
        <v>17820</v>
      </c>
      <c r="N1636" s="2">
        <v>17778</v>
      </c>
      <c r="O1636" s="2">
        <v>17805</v>
      </c>
      <c r="P1636" s="2">
        <v>17829</v>
      </c>
      <c r="Q1636" s="2">
        <v>17826</v>
      </c>
      <c r="R1636" s="2">
        <v>17792</v>
      </c>
      <c r="S1636" s="2">
        <v>17803</v>
      </c>
      <c r="T1636" s="2">
        <v>17721</v>
      </c>
      <c r="U1636" s="636" t="s">
        <v>9777</v>
      </c>
      <c r="V1636" s="12" t="s">
        <v>9778</v>
      </c>
      <c r="W1636" s="2" t="s">
        <v>9779</v>
      </c>
      <c r="X1636" s="638"/>
      <c r="Y1636" s="638"/>
      <c r="Z1636" s="638"/>
    </row>
    <row r="1637" spans="1:26" ht="15.75" customHeight="1" x14ac:dyDescent="0.25">
      <c r="A1637" s="634">
        <v>1634</v>
      </c>
      <c r="B1637" s="1" t="s">
        <v>323</v>
      </c>
      <c r="C1637" s="2" t="s">
        <v>7113</v>
      </c>
      <c r="D1637" s="1" t="s">
        <v>324</v>
      </c>
      <c r="E1637" s="4">
        <v>100912</v>
      </c>
      <c r="F1637" s="4" t="s">
        <v>7114</v>
      </c>
      <c r="G1637" s="634" t="s">
        <v>538</v>
      </c>
      <c r="H1637" s="3" t="s">
        <v>13373</v>
      </c>
      <c r="I1637" s="3"/>
      <c r="J1637" s="5"/>
      <c r="K1637" s="3" t="s">
        <v>117</v>
      </c>
      <c r="L1637" s="3" t="s">
        <v>2481</v>
      </c>
      <c r="M1637" s="3" t="s">
        <v>112</v>
      </c>
      <c r="N1637" s="3" t="s">
        <v>247</v>
      </c>
      <c r="O1637" s="3" t="s">
        <v>243</v>
      </c>
      <c r="P1637" s="3" t="s">
        <v>121</v>
      </c>
      <c r="Q1637" s="3" t="s">
        <v>242</v>
      </c>
      <c r="R1637" s="3" t="s">
        <v>7115</v>
      </c>
      <c r="S1637" s="3" t="s">
        <v>2477</v>
      </c>
      <c r="T1637" s="3" t="s">
        <v>2496</v>
      </c>
      <c r="U1637" s="6" t="s">
        <v>7116</v>
      </c>
      <c r="V1637" s="3" t="s">
        <v>7117</v>
      </c>
      <c r="W1637" s="5" t="s">
        <v>7118</v>
      </c>
    </row>
    <row r="1638" spans="1:26" ht="15.75" customHeight="1" x14ac:dyDescent="0.25">
      <c r="A1638" s="634">
        <v>1635</v>
      </c>
      <c r="B1638" s="11" t="s">
        <v>279</v>
      </c>
      <c r="C1638" s="2" t="s">
        <v>10537</v>
      </c>
      <c r="D1638" s="11" t="s">
        <v>3</v>
      </c>
      <c r="E1638" s="2">
        <v>65398</v>
      </c>
      <c r="F1638" s="636" t="s">
        <v>10701</v>
      </c>
      <c r="G1638" s="634" t="s">
        <v>548</v>
      </c>
      <c r="H1638" s="16" t="s">
        <v>13379</v>
      </c>
      <c r="I1638" s="16"/>
      <c r="J1638" s="2"/>
      <c r="K1638" s="12" t="s">
        <v>564</v>
      </c>
      <c r="L1638" s="12" t="s">
        <v>563</v>
      </c>
      <c r="M1638" s="12" t="s">
        <v>565</v>
      </c>
      <c r="N1638" s="12" t="s">
        <v>566</v>
      </c>
      <c r="O1638" s="12" t="s">
        <v>558</v>
      </c>
      <c r="P1638" s="12" t="s">
        <v>2071</v>
      </c>
      <c r="Q1638" s="12" t="s">
        <v>570</v>
      </c>
      <c r="R1638" s="12" t="s">
        <v>3543</v>
      </c>
      <c r="S1638" s="12" t="s">
        <v>6876</v>
      </c>
      <c r="T1638" s="12" t="s">
        <v>1785</v>
      </c>
      <c r="U1638" s="636" t="s">
        <v>10295</v>
      </c>
      <c r="V1638" s="12" t="s">
        <v>10296</v>
      </c>
      <c r="W1638" s="2" t="s">
        <v>10297</v>
      </c>
    </row>
    <row r="1639" spans="1:26" ht="15.75" customHeight="1" x14ac:dyDescent="0.25">
      <c r="A1639" s="634">
        <v>1636</v>
      </c>
      <c r="B1639" s="11" t="s">
        <v>57</v>
      </c>
      <c r="C1639" s="2" t="s">
        <v>11553</v>
      </c>
      <c r="D1639" s="11" t="s">
        <v>91</v>
      </c>
      <c r="E1639" s="2">
        <v>89405</v>
      </c>
      <c r="F1639" s="2" t="s">
        <v>12418</v>
      </c>
      <c r="G1639" s="634" t="s">
        <v>538</v>
      </c>
      <c r="H1639" s="16" t="s">
        <v>13267</v>
      </c>
      <c r="I1639" s="16"/>
      <c r="J1639" s="2"/>
      <c r="K1639" s="23" t="s">
        <v>112</v>
      </c>
      <c r="L1639" s="2">
        <v>24505</v>
      </c>
      <c r="M1639" s="2">
        <v>24577</v>
      </c>
      <c r="N1639" s="12" t="s">
        <v>2481</v>
      </c>
      <c r="O1639" s="12" t="s">
        <v>115</v>
      </c>
      <c r="P1639" s="12" t="s">
        <v>2291</v>
      </c>
      <c r="Q1639" s="12" t="s">
        <v>2292</v>
      </c>
      <c r="R1639" s="2">
        <v>24489</v>
      </c>
      <c r="S1639" s="12" t="s">
        <v>121</v>
      </c>
      <c r="T1639" s="12" t="s">
        <v>2496</v>
      </c>
      <c r="U1639" s="636" t="s">
        <v>9774</v>
      </c>
      <c r="V1639" s="12" t="s">
        <v>9775</v>
      </c>
      <c r="W1639" s="2" t="s">
        <v>9776</v>
      </c>
      <c r="X1639" s="638"/>
      <c r="Y1639" s="638"/>
      <c r="Z1639" s="638"/>
    </row>
    <row r="1640" spans="1:26" ht="15.75" customHeight="1" x14ac:dyDescent="0.25">
      <c r="A1640" s="634">
        <v>1637</v>
      </c>
      <c r="B1640" s="1" t="s">
        <v>42</v>
      </c>
      <c r="C1640" s="2" t="s">
        <v>11311</v>
      </c>
      <c r="D1640" s="14" t="s">
        <v>43</v>
      </c>
      <c r="E1640" s="15">
        <v>101707</v>
      </c>
      <c r="F1640" s="15" t="s">
        <v>12179</v>
      </c>
      <c r="G1640" s="634" t="s">
        <v>548</v>
      </c>
      <c r="H1640" s="53" t="s">
        <v>13251</v>
      </c>
      <c r="I1640" s="53"/>
      <c r="J1640" s="41"/>
      <c r="K1640" s="15">
        <v>23631</v>
      </c>
      <c r="L1640" s="15">
        <v>23613</v>
      </c>
      <c r="M1640" s="15">
        <v>23464</v>
      </c>
      <c r="N1640" s="15">
        <v>23465</v>
      </c>
      <c r="O1640" s="15">
        <v>23446</v>
      </c>
      <c r="P1640" s="15">
        <v>23438</v>
      </c>
      <c r="Q1640" s="15">
        <v>23442</v>
      </c>
      <c r="R1640" s="15">
        <v>23471</v>
      </c>
      <c r="S1640" s="15" t="s">
        <v>389</v>
      </c>
      <c r="T1640" s="15">
        <v>23450</v>
      </c>
      <c r="U1640" s="15" t="s">
        <v>890</v>
      </c>
      <c r="V1640" s="15">
        <v>776050114</v>
      </c>
      <c r="W1640" s="41" t="s">
        <v>891</v>
      </c>
    </row>
    <row r="1641" spans="1:26" s="638" customFormat="1" ht="15.75" customHeight="1" x14ac:dyDescent="0.25">
      <c r="A1641" s="634">
        <v>1638</v>
      </c>
      <c r="B1641" s="8" t="s">
        <v>192</v>
      </c>
      <c r="C1641" s="2" t="s">
        <v>9452</v>
      </c>
      <c r="D1641" s="1" t="s">
        <v>1940</v>
      </c>
      <c r="E1641" s="4">
        <v>105125</v>
      </c>
      <c r="F1641" s="4" t="s">
        <v>9453</v>
      </c>
      <c r="G1641" s="634" t="s">
        <v>538</v>
      </c>
      <c r="H1641" s="3" t="s">
        <v>13377</v>
      </c>
      <c r="I1641" s="3"/>
      <c r="J1641" s="304"/>
      <c r="K1641" s="3" t="s">
        <v>2337</v>
      </c>
      <c r="L1641" s="3" t="s">
        <v>1802</v>
      </c>
      <c r="M1641" s="3" t="s">
        <v>1804</v>
      </c>
      <c r="N1641" s="3" t="s">
        <v>2023</v>
      </c>
      <c r="O1641" s="3" t="s">
        <v>9454</v>
      </c>
      <c r="P1641" s="3" t="s">
        <v>2683</v>
      </c>
      <c r="Q1641" s="3" t="s">
        <v>2682</v>
      </c>
      <c r="R1641" s="3" t="s">
        <v>3198</v>
      </c>
      <c r="S1641" s="3" t="s">
        <v>2685</v>
      </c>
      <c r="T1641" s="3" t="s">
        <v>3508</v>
      </c>
      <c r="U1641" s="6" t="s">
        <v>9455</v>
      </c>
      <c r="V1641" s="3" t="s">
        <v>9456</v>
      </c>
      <c r="W1641" s="304" t="s">
        <v>9457</v>
      </c>
      <c r="X1641" s="635"/>
      <c r="Y1641" s="635"/>
      <c r="Z1641" s="635"/>
    </row>
    <row r="1642" spans="1:26" s="638" customFormat="1" ht="15.75" customHeight="1" x14ac:dyDescent="0.25">
      <c r="A1642" s="634">
        <v>1639</v>
      </c>
      <c r="B1642" s="1" t="s">
        <v>9863</v>
      </c>
      <c r="C1642" s="2" t="s">
        <v>11574</v>
      </c>
      <c r="D1642" s="14" t="s">
        <v>12</v>
      </c>
      <c r="E1642" s="4">
        <v>101843</v>
      </c>
      <c r="F1642" s="6" t="s">
        <v>12440</v>
      </c>
      <c r="G1642" s="634" t="s">
        <v>548</v>
      </c>
      <c r="H1642" s="4">
        <v>2936.74</v>
      </c>
      <c r="I1642" s="4"/>
      <c r="J1642" s="3"/>
      <c r="K1642" s="3" t="s">
        <v>85</v>
      </c>
      <c r="L1642" s="3" t="s">
        <v>86</v>
      </c>
      <c r="M1642" s="3" t="s">
        <v>296</v>
      </c>
      <c r="N1642" s="3" t="s">
        <v>87</v>
      </c>
      <c r="O1642" s="3" t="s">
        <v>297</v>
      </c>
      <c r="P1642" s="3" t="s">
        <v>239</v>
      </c>
      <c r="Q1642" s="3" t="s">
        <v>242</v>
      </c>
      <c r="R1642" s="3" t="s">
        <v>295</v>
      </c>
      <c r="S1642" s="3" t="s">
        <v>439</v>
      </c>
      <c r="T1642" s="3" t="s">
        <v>437</v>
      </c>
      <c r="U1642" s="6" t="s">
        <v>9864</v>
      </c>
      <c r="V1642" s="3" t="s">
        <v>9865</v>
      </c>
      <c r="W1642" s="3" t="s">
        <v>9866</v>
      </c>
    </row>
    <row r="1643" spans="1:26" s="638" customFormat="1" ht="15.75" customHeight="1" x14ac:dyDescent="0.25">
      <c r="A1643" s="634">
        <v>1640</v>
      </c>
      <c r="B1643" s="1" t="s">
        <v>42</v>
      </c>
      <c r="C1643" s="2" t="s">
        <v>11372</v>
      </c>
      <c r="D1643" s="11" t="s">
        <v>43</v>
      </c>
      <c r="E1643" s="2">
        <v>104740</v>
      </c>
      <c r="F1643" s="2" t="s">
        <v>12241</v>
      </c>
      <c r="G1643" s="634" t="s">
        <v>548</v>
      </c>
      <c r="H1643" s="12" t="s">
        <v>13381</v>
      </c>
      <c r="I1643" s="12"/>
      <c r="J1643" s="2"/>
      <c r="K1643" s="12" t="s">
        <v>554</v>
      </c>
      <c r="L1643" s="12" t="s">
        <v>919</v>
      </c>
      <c r="M1643" s="12" t="s">
        <v>1516</v>
      </c>
      <c r="N1643" s="12" t="s">
        <v>922</v>
      </c>
      <c r="O1643" s="12" t="s">
        <v>2083</v>
      </c>
      <c r="P1643" s="12" t="s">
        <v>2084</v>
      </c>
      <c r="Q1643" s="12" t="s">
        <v>920</v>
      </c>
      <c r="R1643" s="12" t="s">
        <v>2085</v>
      </c>
      <c r="S1643" s="12" t="s">
        <v>2086</v>
      </c>
      <c r="T1643" s="12" t="s">
        <v>2087</v>
      </c>
      <c r="U1643" s="636" t="s">
        <v>2088</v>
      </c>
      <c r="V1643" s="12" t="s">
        <v>2089</v>
      </c>
      <c r="W1643" s="2" t="s">
        <v>2090</v>
      </c>
      <c r="X1643" s="635"/>
      <c r="Y1643" s="635"/>
      <c r="Z1643" s="635"/>
    </row>
    <row r="1644" spans="1:26" s="638" customFormat="1" ht="15.75" customHeight="1" x14ac:dyDescent="0.25">
      <c r="A1644" s="634">
        <v>1641</v>
      </c>
      <c r="B1644" s="1" t="s">
        <v>42</v>
      </c>
      <c r="C1644" s="2" t="s">
        <v>11373</v>
      </c>
      <c r="D1644" s="8" t="s">
        <v>43</v>
      </c>
      <c r="E1644" s="2">
        <v>102841</v>
      </c>
      <c r="F1644" s="636" t="s">
        <v>12242</v>
      </c>
      <c r="G1644" s="634" t="s">
        <v>538</v>
      </c>
      <c r="H1644" s="52" t="s">
        <v>4128</v>
      </c>
      <c r="I1644" s="52"/>
      <c r="J1644" s="9"/>
      <c r="K1644" s="52" t="s">
        <v>4129</v>
      </c>
      <c r="L1644" s="52" t="s">
        <v>4130</v>
      </c>
      <c r="M1644" s="52" t="s">
        <v>4131</v>
      </c>
      <c r="N1644" s="52" t="s">
        <v>4132</v>
      </c>
      <c r="O1644" s="52" t="s">
        <v>4133</v>
      </c>
      <c r="P1644" s="52" t="s">
        <v>4134</v>
      </c>
      <c r="Q1644" s="52" t="s">
        <v>4135</v>
      </c>
      <c r="R1644" s="52" t="s">
        <v>4136</v>
      </c>
      <c r="S1644" s="52" t="s">
        <v>4137</v>
      </c>
      <c r="T1644" s="52" t="s">
        <v>4138</v>
      </c>
      <c r="U1644" s="50" t="s">
        <v>4139</v>
      </c>
      <c r="V1644" s="9" t="s">
        <v>4140</v>
      </c>
      <c r="W1644" s="9" t="s">
        <v>4141</v>
      </c>
      <c r="X1644" s="635"/>
      <c r="Y1644" s="635"/>
      <c r="Z1644" s="635"/>
    </row>
    <row r="1645" spans="1:26" s="638" customFormat="1" ht="15.75" customHeight="1" x14ac:dyDescent="0.25">
      <c r="A1645" s="634">
        <v>1642</v>
      </c>
      <c r="B1645" s="14" t="s">
        <v>1102</v>
      </c>
      <c r="C1645" s="2" t="s">
        <v>11374</v>
      </c>
      <c r="D1645" s="14" t="s">
        <v>1066</v>
      </c>
      <c r="E1645" s="15">
        <v>89611</v>
      </c>
      <c r="F1645" s="15" t="s">
        <v>12243</v>
      </c>
      <c r="G1645" s="634" t="s">
        <v>548</v>
      </c>
      <c r="H1645" s="16" t="s">
        <v>13382</v>
      </c>
      <c r="I1645" s="16"/>
      <c r="J1645" s="15"/>
      <c r="K1645" s="12" t="s">
        <v>216</v>
      </c>
      <c r="L1645" s="12" t="s">
        <v>217</v>
      </c>
      <c r="M1645" s="12" t="s">
        <v>218</v>
      </c>
      <c r="N1645" s="12" t="s">
        <v>224</v>
      </c>
      <c r="O1645" s="12" t="s">
        <v>225</v>
      </c>
      <c r="P1645" s="12" t="s">
        <v>266</v>
      </c>
      <c r="Q1645" s="12" t="s">
        <v>219</v>
      </c>
      <c r="R1645" s="12" t="s">
        <v>640</v>
      </c>
      <c r="S1645" s="12" t="s">
        <v>2203</v>
      </c>
      <c r="T1645" s="12" t="s">
        <v>222</v>
      </c>
      <c r="U1645" s="15" t="s">
        <v>4012</v>
      </c>
      <c r="V1645" s="15" t="s">
        <v>4013</v>
      </c>
      <c r="W1645" s="15" t="s">
        <v>4014</v>
      </c>
      <c r="X1645" s="635"/>
      <c r="Y1645" s="635"/>
      <c r="Z1645" s="635"/>
    </row>
    <row r="1646" spans="1:26" s="638" customFormat="1" ht="15.75" customHeight="1" x14ac:dyDescent="0.25">
      <c r="A1646" s="634">
        <v>1643</v>
      </c>
      <c r="B1646" s="1" t="s">
        <v>42</v>
      </c>
      <c r="C1646" s="2" t="s">
        <v>11319</v>
      </c>
      <c r="D1646" s="14" t="s">
        <v>637</v>
      </c>
      <c r="E1646" s="15">
        <v>103567</v>
      </c>
      <c r="F1646" s="15" t="s">
        <v>12188</v>
      </c>
      <c r="G1646" s="634" t="s">
        <v>548</v>
      </c>
      <c r="H1646" s="53" t="s">
        <v>13263</v>
      </c>
      <c r="I1646" s="53"/>
      <c r="J1646" s="41"/>
      <c r="K1646" s="15">
        <v>17034</v>
      </c>
      <c r="L1646" s="15">
        <v>17293</v>
      </c>
      <c r="M1646" s="15">
        <v>17321</v>
      </c>
      <c r="N1646" s="15">
        <v>17313</v>
      </c>
      <c r="O1646" s="15">
        <v>17012</v>
      </c>
      <c r="P1646" s="15">
        <v>17036</v>
      </c>
      <c r="Q1646" s="15">
        <v>17318</v>
      </c>
      <c r="R1646" s="15">
        <v>17315</v>
      </c>
      <c r="S1646" s="15">
        <v>17300</v>
      </c>
      <c r="T1646" s="15">
        <v>17007</v>
      </c>
      <c r="U1646" s="15" t="s">
        <v>887</v>
      </c>
      <c r="V1646" s="15" t="s">
        <v>888</v>
      </c>
      <c r="W1646" s="41" t="s">
        <v>889</v>
      </c>
      <c r="X1646" s="635"/>
      <c r="Y1646" s="635"/>
      <c r="Z1646" s="635"/>
    </row>
    <row r="1647" spans="1:26" s="638" customFormat="1" ht="15.75" customHeight="1" x14ac:dyDescent="0.25">
      <c r="A1647" s="634">
        <v>1644</v>
      </c>
      <c r="B1647" s="14" t="s">
        <v>11</v>
      </c>
      <c r="C1647" s="2" t="s">
        <v>11322</v>
      </c>
      <c r="D1647" s="14" t="s">
        <v>12</v>
      </c>
      <c r="E1647" s="2">
        <v>104834</v>
      </c>
      <c r="F1647" s="2" t="s">
        <v>12191</v>
      </c>
      <c r="G1647" s="634" t="s">
        <v>548</v>
      </c>
      <c r="H1647" s="12" t="s">
        <v>13266</v>
      </c>
      <c r="I1647" s="12"/>
      <c r="J1647" s="12"/>
      <c r="K1647" s="23" t="s">
        <v>229</v>
      </c>
      <c r="L1647" s="23" t="s">
        <v>710</v>
      </c>
      <c r="M1647" s="20" t="s">
        <v>712</v>
      </c>
      <c r="N1647" s="20" t="s">
        <v>711</v>
      </c>
      <c r="O1647" s="20" t="s">
        <v>713</v>
      </c>
      <c r="P1647" s="20" t="s">
        <v>1143</v>
      </c>
      <c r="Q1647" s="20" t="s">
        <v>714</v>
      </c>
      <c r="R1647" s="20" t="s">
        <v>715</v>
      </c>
      <c r="S1647" s="20" t="s">
        <v>1299</v>
      </c>
      <c r="T1647" s="20" t="s">
        <v>1144</v>
      </c>
      <c r="U1647" s="636" t="s">
        <v>2091</v>
      </c>
      <c r="V1647" s="12" t="s">
        <v>2092</v>
      </c>
      <c r="W1647" s="12" t="s">
        <v>2093</v>
      </c>
      <c r="X1647" s="635"/>
      <c r="Y1647" s="635"/>
      <c r="Z1647" s="635"/>
    </row>
    <row r="1648" spans="1:26" s="638" customFormat="1" ht="15.75" customHeight="1" x14ac:dyDescent="0.25">
      <c r="A1648" s="634">
        <v>1645</v>
      </c>
      <c r="B1648" s="11" t="s">
        <v>323</v>
      </c>
      <c r="C1648" s="2" t="s">
        <v>11375</v>
      </c>
      <c r="D1648" s="11" t="s">
        <v>324</v>
      </c>
      <c r="E1648" s="2">
        <v>101757</v>
      </c>
      <c r="F1648" s="2" t="s">
        <v>12244</v>
      </c>
      <c r="G1648" s="634" t="s">
        <v>538</v>
      </c>
      <c r="H1648" s="12" t="s">
        <v>13384</v>
      </c>
      <c r="I1648" s="12"/>
      <c r="J1648" s="2"/>
      <c r="K1648" s="12" t="s">
        <v>649</v>
      </c>
      <c r="L1648" s="12" t="s">
        <v>652</v>
      </c>
      <c r="M1648" s="12" t="s">
        <v>930</v>
      </c>
      <c r="N1648" s="12" t="s">
        <v>932</v>
      </c>
      <c r="O1648" s="12" t="s">
        <v>1999</v>
      </c>
      <c r="P1648" s="12" t="s">
        <v>648</v>
      </c>
      <c r="Q1648" s="12" t="s">
        <v>655</v>
      </c>
      <c r="R1648" s="12" t="s">
        <v>441</v>
      </c>
      <c r="S1648" s="12" t="s">
        <v>931</v>
      </c>
      <c r="T1648" s="12" t="s">
        <v>933</v>
      </c>
      <c r="U1648" s="636" t="s">
        <v>2000</v>
      </c>
      <c r="V1648" s="12" t="s">
        <v>2001</v>
      </c>
      <c r="W1648" s="2" t="s">
        <v>2002</v>
      </c>
      <c r="X1648" s="635"/>
      <c r="Y1648" s="635"/>
      <c r="Z1648" s="635"/>
    </row>
    <row r="1649" spans="1:26" s="638" customFormat="1" ht="15.75" customHeight="1" x14ac:dyDescent="0.25">
      <c r="A1649" s="634">
        <v>1646</v>
      </c>
      <c r="B1649" s="11" t="s">
        <v>57</v>
      </c>
      <c r="C1649" s="2" t="s">
        <v>8828</v>
      </c>
      <c r="D1649" s="11" t="s">
        <v>91</v>
      </c>
      <c r="E1649" s="4">
        <v>104970</v>
      </c>
      <c r="F1649" s="2" t="s">
        <v>8829</v>
      </c>
      <c r="G1649" s="634" t="s">
        <v>538</v>
      </c>
      <c r="H1649" s="12" t="s">
        <v>13386</v>
      </c>
      <c r="I1649" s="12"/>
      <c r="J1649" s="12"/>
      <c r="K1649" s="52" t="s">
        <v>4192</v>
      </c>
      <c r="L1649" s="52" t="s">
        <v>655</v>
      </c>
      <c r="M1649" s="52" t="s">
        <v>650</v>
      </c>
      <c r="N1649" s="52" t="s">
        <v>2448</v>
      </c>
      <c r="O1649" s="52" t="s">
        <v>5025</v>
      </c>
      <c r="P1649" s="52" t="s">
        <v>8830</v>
      </c>
      <c r="Q1649" s="52" t="s">
        <v>2594</v>
      </c>
      <c r="R1649" s="52" t="s">
        <v>781</v>
      </c>
      <c r="S1649" s="52" t="s">
        <v>113</v>
      </c>
      <c r="T1649" s="52" t="s">
        <v>840</v>
      </c>
      <c r="U1649" s="636" t="s">
        <v>8831</v>
      </c>
      <c r="V1649" s="9" t="s">
        <v>8832</v>
      </c>
      <c r="W1649" s="12" t="s">
        <v>8833</v>
      </c>
      <c r="X1649" s="635"/>
      <c r="Y1649" s="635"/>
      <c r="Z1649" s="635"/>
    </row>
    <row r="1650" spans="1:26" s="638" customFormat="1" ht="15.75" customHeight="1" x14ac:dyDescent="0.25">
      <c r="A1650" s="634">
        <v>1647</v>
      </c>
      <c r="B1650" s="1" t="s">
        <v>42</v>
      </c>
      <c r="C1650" s="2" t="s">
        <v>5725</v>
      </c>
      <c r="D1650" s="8" t="s">
        <v>436</v>
      </c>
      <c r="E1650" s="6">
        <v>65629</v>
      </c>
      <c r="F1650" s="636" t="s">
        <v>5726</v>
      </c>
      <c r="G1650" s="637" t="s">
        <v>538</v>
      </c>
      <c r="H1650" s="9" t="s">
        <v>13269</v>
      </c>
      <c r="I1650" s="9"/>
      <c r="J1650" s="9"/>
      <c r="K1650" s="636">
        <v>24505</v>
      </c>
      <c r="L1650" s="636">
        <v>24489</v>
      </c>
      <c r="M1650" s="636">
        <v>24513</v>
      </c>
      <c r="N1650" s="636">
        <v>24518</v>
      </c>
      <c r="O1650" s="636">
        <v>24482</v>
      </c>
      <c r="P1650" s="636">
        <v>24516</v>
      </c>
      <c r="Q1650" s="636">
        <v>24483</v>
      </c>
      <c r="R1650" s="636">
        <v>24508</v>
      </c>
      <c r="S1650" s="636">
        <v>24507</v>
      </c>
      <c r="T1650" s="636">
        <v>24512</v>
      </c>
      <c r="U1650" s="636" t="s">
        <v>5727</v>
      </c>
      <c r="V1650" s="9" t="s">
        <v>5728</v>
      </c>
      <c r="W1650" s="9" t="s">
        <v>5729</v>
      </c>
      <c r="X1650" s="635"/>
      <c r="Y1650" s="635"/>
      <c r="Z1650" s="635"/>
    </row>
    <row r="1651" spans="1:26" s="638" customFormat="1" ht="15.75" customHeight="1" x14ac:dyDescent="0.25">
      <c r="A1651" s="634">
        <v>1648</v>
      </c>
      <c r="B1651" s="14" t="s">
        <v>11</v>
      </c>
      <c r="C1651" s="2" t="s">
        <v>4733</v>
      </c>
      <c r="D1651" s="14" t="s">
        <v>12</v>
      </c>
      <c r="E1651" s="4">
        <v>103702</v>
      </c>
      <c r="F1651" s="636" t="s">
        <v>4734</v>
      </c>
      <c r="G1651" s="637" t="s">
        <v>548</v>
      </c>
      <c r="H1651" s="12" t="s">
        <v>13272</v>
      </c>
      <c r="I1651" s="12"/>
      <c r="J1651" s="12"/>
      <c r="K1651" s="12" t="s">
        <v>252</v>
      </c>
      <c r="L1651" s="12" t="s">
        <v>4735</v>
      </c>
      <c r="M1651" s="9" t="s">
        <v>4736</v>
      </c>
      <c r="N1651" s="9" t="s">
        <v>256</v>
      </c>
      <c r="O1651" s="9" t="s">
        <v>4737</v>
      </c>
      <c r="P1651" s="9" t="s">
        <v>4738</v>
      </c>
      <c r="Q1651" s="9" t="s">
        <v>4739</v>
      </c>
      <c r="R1651" s="9" t="s">
        <v>4740</v>
      </c>
      <c r="S1651" s="9" t="s">
        <v>4741</v>
      </c>
      <c r="T1651" s="9" t="s">
        <v>4742</v>
      </c>
      <c r="U1651" s="636" t="s">
        <v>4743</v>
      </c>
      <c r="V1651" s="12" t="s">
        <v>4744</v>
      </c>
      <c r="W1651" s="12" t="s">
        <v>4745</v>
      </c>
      <c r="X1651" s="635"/>
      <c r="Y1651" s="635"/>
      <c r="Z1651" s="635"/>
    </row>
    <row r="1652" spans="1:26" s="638" customFormat="1" ht="15.75" customHeight="1" x14ac:dyDescent="0.25">
      <c r="A1652" s="634">
        <v>1649</v>
      </c>
      <c r="B1652" s="1" t="s">
        <v>42</v>
      </c>
      <c r="C1652" s="2" t="s">
        <v>11324</v>
      </c>
      <c r="D1652" s="14" t="s">
        <v>1912</v>
      </c>
      <c r="E1652" s="15">
        <v>101852</v>
      </c>
      <c r="F1652" s="15" t="s">
        <v>12193</v>
      </c>
      <c r="G1652" s="634" t="s">
        <v>538</v>
      </c>
      <c r="H1652" s="12" t="s">
        <v>13273</v>
      </c>
      <c r="I1652" s="12"/>
      <c r="J1652" s="15"/>
      <c r="K1652" s="12" t="s">
        <v>390</v>
      </c>
      <c r="L1652" s="12" t="s">
        <v>389</v>
      </c>
      <c r="M1652" s="12" t="s">
        <v>391</v>
      </c>
      <c r="N1652" s="12" t="s">
        <v>396</v>
      </c>
      <c r="O1652" s="12" t="s">
        <v>426</v>
      </c>
      <c r="P1652" s="12" t="s">
        <v>4095</v>
      </c>
      <c r="Q1652" s="12" t="s">
        <v>4096</v>
      </c>
      <c r="R1652" s="12" t="s">
        <v>3309</v>
      </c>
      <c r="S1652" s="12" t="s">
        <v>4097</v>
      </c>
      <c r="T1652" s="12" t="s">
        <v>397</v>
      </c>
      <c r="U1652" s="28" t="s">
        <v>4098</v>
      </c>
      <c r="V1652" s="17" t="s">
        <v>4099</v>
      </c>
      <c r="W1652" s="15" t="s">
        <v>4100</v>
      </c>
      <c r="X1652" s="635"/>
      <c r="Y1652" s="635"/>
      <c r="Z1652" s="635"/>
    </row>
    <row r="1653" spans="1:26" s="638" customFormat="1" ht="15.75" customHeight="1" x14ac:dyDescent="0.25">
      <c r="A1653" s="634">
        <v>1650</v>
      </c>
      <c r="B1653" s="1" t="s">
        <v>42</v>
      </c>
      <c r="C1653" s="2" t="s">
        <v>11377</v>
      </c>
      <c r="D1653" s="11" t="s">
        <v>43</v>
      </c>
      <c r="E1653" s="2">
        <v>100468</v>
      </c>
      <c r="F1653" s="2" t="s">
        <v>12246</v>
      </c>
      <c r="G1653" s="634" t="s">
        <v>548</v>
      </c>
      <c r="H1653" s="12" t="s">
        <v>13387</v>
      </c>
      <c r="I1653" s="12"/>
      <c r="J1653" s="45"/>
      <c r="K1653" s="12" t="s">
        <v>225</v>
      </c>
      <c r="L1653" s="12" t="s">
        <v>224</v>
      </c>
      <c r="M1653" s="12" t="s">
        <v>217</v>
      </c>
      <c r="N1653" s="12" t="s">
        <v>1121</v>
      </c>
      <c r="O1653" s="12" t="s">
        <v>1120</v>
      </c>
      <c r="P1653" s="12" t="s">
        <v>1725</v>
      </c>
      <c r="Q1653" s="12" t="s">
        <v>1724</v>
      </c>
      <c r="R1653" s="12" t="s">
        <v>1985</v>
      </c>
      <c r="S1653" s="12" t="s">
        <v>1986</v>
      </c>
      <c r="T1653" s="12" t="s">
        <v>1987</v>
      </c>
      <c r="U1653" s="636" t="s">
        <v>1988</v>
      </c>
      <c r="V1653" s="12" t="s">
        <v>1989</v>
      </c>
      <c r="W1653" s="45">
        <v>198702000323</v>
      </c>
      <c r="X1653" s="635"/>
      <c r="Y1653" s="635"/>
      <c r="Z1653" s="635"/>
    </row>
    <row r="1654" spans="1:26" s="638" customFormat="1" ht="15.75" customHeight="1" x14ac:dyDescent="0.25">
      <c r="A1654" s="634">
        <v>1651</v>
      </c>
      <c r="B1654" s="1" t="s">
        <v>57</v>
      </c>
      <c r="C1654" s="2" t="s">
        <v>11555</v>
      </c>
      <c r="D1654" s="1" t="s">
        <v>91</v>
      </c>
      <c r="E1654" s="4">
        <v>100507</v>
      </c>
      <c r="F1654" s="4" t="s">
        <v>12420</v>
      </c>
      <c r="G1654" s="634" t="s">
        <v>548</v>
      </c>
      <c r="H1654" s="3" t="s">
        <v>13409</v>
      </c>
      <c r="I1654" s="3"/>
      <c r="J1654" s="39"/>
      <c r="K1654" s="3" t="s">
        <v>79</v>
      </c>
      <c r="L1654" s="3" t="s">
        <v>81</v>
      </c>
      <c r="M1654" s="3" t="s">
        <v>280</v>
      </c>
      <c r="N1654" s="3" t="s">
        <v>82</v>
      </c>
      <c r="O1654" s="3" t="s">
        <v>2846</v>
      </c>
      <c r="P1654" s="3" t="s">
        <v>83</v>
      </c>
      <c r="Q1654" s="3" t="s">
        <v>7972</v>
      </c>
      <c r="R1654" s="3" t="s">
        <v>80</v>
      </c>
      <c r="S1654" s="3" t="s">
        <v>141</v>
      </c>
      <c r="T1654" s="3" t="s">
        <v>526</v>
      </c>
      <c r="U1654" s="6" t="s">
        <v>9780</v>
      </c>
      <c r="V1654" s="3" t="s">
        <v>9781</v>
      </c>
      <c r="W1654" s="39" t="s">
        <v>9782</v>
      </c>
    </row>
    <row r="1655" spans="1:26" s="638" customFormat="1" ht="15.75" customHeight="1" x14ac:dyDescent="0.25">
      <c r="A1655" s="634">
        <v>1652</v>
      </c>
      <c r="B1655" s="1" t="s">
        <v>42</v>
      </c>
      <c r="C1655" s="2" t="s">
        <v>7166</v>
      </c>
      <c r="D1655" s="1" t="s">
        <v>43</v>
      </c>
      <c r="E1655" s="4">
        <v>102601</v>
      </c>
      <c r="F1655" s="4" t="s">
        <v>7167</v>
      </c>
      <c r="G1655" s="634" t="s">
        <v>538</v>
      </c>
      <c r="H1655" s="3" t="s">
        <v>13392</v>
      </c>
      <c r="I1655" s="3"/>
      <c r="J1655" s="5"/>
      <c r="K1655" s="3">
        <v>21185</v>
      </c>
      <c r="L1655" s="4">
        <v>21174</v>
      </c>
      <c r="M1655" s="4">
        <v>21192</v>
      </c>
      <c r="N1655" s="4">
        <v>21231</v>
      </c>
      <c r="O1655" s="4">
        <v>21186</v>
      </c>
      <c r="P1655" s="4">
        <v>21236</v>
      </c>
      <c r="Q1655" s="4">
        <v>21233</v>
      </c>
      <c r="R1655" s="4">
        <v>21197</v>
      </c>
      <c r="S1655" s="4">
        <v>21235</v>
      </c>
      <c r="T1655" s="4">
        <v>21215</v>
      </c>
      <c r="U1655" s="6" t="s">
        <v>7168</v>
      </c>
      <c r="V1655" s="3" t="s">
        <v>7169</v>
      </c>
      <c r="W1655" s="5" t="s">
        <v>7170</v>
      </c>
      <c r="X1655" s="635"/>
      <c r="Y1655" s="635"/>
      <c r="Z1655" s="635"/>
    </row>
    <row r="1656" spans="1:26" s="638" customFormat="1" ht="15.75" customHeight="1" x14ac:dyDescent="0.25">
      <c r="A1656" s="634">
        <v>1653</v>
      </c>
      <c r="B1656" s="14" t="s">
        <v>11</v>
      </c>
      <c r="C1656" s="2" t="s">
        <v>1262</v>
      </c>
      <c r="D1656" s="14" t="s">
        <v>436</v>
      </c>
      <c r="E1656" s="42">
        <v>66106</v>
      </c>
      <c r="F1656" s="15" t="s">
        <v>1263</v>
      </c>
      <c r="G1656" s="634" t="s">
        <v>538</v>
      </c>
      <c r="H1656" s="17" t="s">
        <v>13393</v>
      </c>
      <c r="I1656" s="17"/>
      <c r="J1656" s="17"/>
      <c r="K1656" s="17" t="s">
        <v>969</v>
      </c>
      <c r="L1656" s="17" t="s">
        <v>963</v>
      </c>
      <c r="M1656" s="17" t="s">
        <v>1264</v>
      </c>
      <c r="N1656" s="17" t="s">
        <v>1265</v>
      </c>
      <c r="O1656" s="17" t="s">
        <v>970</v>
      </c>
      <c r="P1656" s="17" t="s">
        <v>853</v>
      </c>
      <c r="Q1656" s="17" t="s">
        <v>967</v>
      </c>
      <c r="R1656" s="17" t="s">
        <v>1266</v>
      </c>
      <c r="S1656" s="17" t="s">
        <v>1267</v>
      </c>
      <c r="T1656" s="17" t="s">
        <v>1268</v>
      </c>
      <c r="U1656" s="15" t="s">
        <v>1269</v>
      </c>
      <c r="V1656" s="17" t="s">
        <v>1270</v>
      </c>
      <c r="W1656" s="17" t="s">
        <v>1271</v>
      </c>
      <c r="X1656" s="635"/>
      <c r="Y1656" s="635"/>
      <c r="Z1656" s="635"/>
    </row>
    <row r="1657" spans="1:26" s="638" customFormat="1" ht="15.75" customHeight="1" x14ac:dyDescent="0.25">
      <c r="A1657" s="634">
        <v>1654</v>
      </c>
      <c r="B1657" s="11" t="s">
        <v>105</v>
      </c>
      <c r="C1657" s="2" t="s">
        <v>11332</v>
      </c>
      <c r="D1657" s="11" t="s">
        <v>58</v>
      </c>
      <c r="E1657" s="2">
        <v>100344</v>
      </c>
      <c r="F1657" s="2" t="s">
        <v>12201</v>
      </c>
      <c r="G1657" s="637" t="s">
        <v>538</v>
      </c>
      <c r="H1657" s="12" t="s">
        <v>13284</v>
      </c>
      <c r="I1657" s="12"/>
      <c r="J1657" s="115"/>
      <c r="K1657" s="12" t="s">
        <v>114</v>
      </c>
      <c r="L1657" s="12" t="s">
        <v>120</v>
      </c>
      <c r="M1657" s="9" t="s">
        <v>4042</v>
      </c>
      <c r="N1657" s="9">
        <v>24609</v>
      </c>
      <c r="O1657" s="9">
        <v>24577</v>
      </c>
      <c r="P1657" s="9">
        <v>24489</v>
      </c>
      <c r="Q1657" s="9">
        <v>17169</v>
      </c>
      <c r="R1657" s="9" t="s">
        <v>117</v>
      </c>
      <c r="S1657" s="9">
        <v>24505</v>
      </c>
      <c r="T1657" s="9">
        <v>24533</v>
      </c>
      <c r="U1657" s="636" t="s">
        <v>4043</v>
      </c>
      <c r="V1657" s="12" t="s">
        <v>4044</v>
      </c>
      <c r="W1657" s="115" t="s">
        <v>4045</v>
      </c>
      <c r="X1657" s="635"/>
      <c r="Y1657" s="635"/>
      <c r="Z1657" s="635"/>
    </row>
    <row r="1658" spans="1:26" s="638" customFormat="1" ht="15.75" customHeight="1" x14ac:dyDescent="0.25">
      <c r="A1658" s="634">
        <v>1655</v>
      </c>
      <c r="B1658" s="1" t="s">
        <v>442</v>
      </c>
      <c r="C1658" s="2" t="s">
        <v>7060</v>
      </c>
      <c r="D1658" s="1" t="s">
        <v>36</v>
      </c>
      <c r="E1658" s="4">
        <v>88673</v>
      </c>
      <c r="F1658" s="6" t="s">
        <v>7061</v>
      </c>
      <c r="G1658" s="634" t="s">
        <v>548</v>
      </c>
      <c r="H1658" s="3" t="s">
        <v>13395</v>
      </c>
      <c r="I1658" s="3"/>
      <c r="J1658" s="7"/>
      <c r="K1658" s="3" t="s">
        <v>6956</v>
      </c>
      <c r="L1658" s="3" t="s">
        <v>7062</v>
      </c>
      <c r="M1658" s="3" t="s">
        <v>737</v>
      </c>
      <c r="N1658" s="3" t="s">
        <v>745</v>
      </c>
      <c r="O1658" s="3" t="s">
        <v>4575</v>
      </c>
      <c r="P1658" s="3" t="s">
        <v>7063</v>
      </c>
      <c r="Q1658" s="3" t="s">
        <v>7064</v>
      </c>
      <c r="R1658" s="3" t="s">
        <v>7065</v>
      </c>
      <c r="S1658" s="3" t="s">
        <v>4417</v>
      </c>
      <c r="T1658" s="3" t="s">
        <v>7066</v>
      </c>
      <c r="U1658" s="6" t="s">
        <v>7067</v>
      </c>
      <c r="V1658" s="3" t="s">
        <v>7068</v>
      </c>
      <c r="W1658" s="7" t="s">
        <v>7069</v>
      </c>
      <c r="X1658" s="635"/>
      <c r="Y1658" s="635"/>
      <c r="Z1658" s="635"/>
    </row>
    <row r="1659" spans="1:26" s="638" customFormat="1" ht="15.75" customHeight="1" x14ac:dyDescent="0.25">
      <c r="A1659" s="634">
        <v>1656</v>
      </c>
      <c r="B1659" s="1" t="s">
        <v>42</v>
      </c>
      <c r="C1659" s="2" t="s">
        <v>5351</v>
      </c>
      <c r="D1659" s="14" t="s">
        <v>43</v>
      </c>
      <c r="E1659" s="4">
        <v>103001</v>
      </c>
      <c r="F1659" s="15" t="s">
        <v>5352</v>
      </c>
      <c r="G1659" s="634" t="s">
        <v>548</v>
      </c>
      <c r="H1659" s="17" t="s">
        <v>13383</v>
      </c>
      <c r="I1659" s="17"/>
      <c r="J1659" s="17"/>
      <c r="K1659" s="17" t="s">
        <v>2524</v>
      </c>
      <c r="L1659" s="17" t="s">
        <v>78</v>
      </c>
      <c r="M1659" s="17" t="s">
        <v>106</v>
      </c>
      <c r="N1659" s="17" t="s">
        <v>80</v>
      </c>
      <c r="O1659" s="17" t="s">
        <v>82</v>
      </c>
      <c r="P1659" s="17" t="s">
        <v>5353</v>
      </c>
      <c r="Q1659" s="17" t="s">
        <v>83</v>
      </c>
      <c r="R1659" s="17" t="s">
        <v>81</v>
      </c>
      <c r="S1659" s="17" t="s">
        <v>79</v>
      </c>
      <c r="T1659" s="17" t="s">
        <v>455</v>
      </c>
      <c r="U1659" s="15" t="s">
        <v>5354</v>
      </c>
      <c r="V1659" s="17" t="s">
        <v>5355</v>
      </c>
      <c r="W1659" s="17" t="s">
        <v>5356</v>
      </c>
      <c r="X1659" s="635"/>
      <c r="Y1659" s="635"/>
      <c r="Z1659" s="635"/>
    </row>
    <row r="1660" spans="1:26" s="638" customFormat="1" ht="15.75" customHeight="1" x14ac:dyDescent="0.25">
      <c r="A1660" s="634">
        <v>1657</v>
      </c>
      <c r="B1660" s="1" t="s">
        <v>323</v>
      </c>
      <c r="C1660" s="2" t="s">
        <v>7160</v>
      </c>
      <c r="D1660" s="1" t="s">
        <v>324</v>
      </c>
      <c r="E1660" s="4">
        <v>102338</v>
      </c>
      <c r="F1660" s="6" t="s">
        <v>7161</v>
      </c>
      <c r="G1660" s="634" t="s">
        <v>548</v>
      </c>
      <c r="H1660" s="3" t="s">
        <v>13397</v>
      </c>
      <c r="I1660" s="3"/>
      <c r="J1660" s="7"/>
      <c r="K1660" s="3" t="s">
        <v>910</v>
      </c>
      <c r="L1660" s="3" t="s">
        <v>366</v>
      </c>
      <c r="M1660" s="3" t="s">
        <v>1594</v>
      </c>
      <c r="N1660" s="3" t="s">
        <v>95</v>
      </c>
      <c r="O1660" s="3" t="s">
        <v>96</v>
      </c>
      <c r="P1660" s="3" t="s">
        <v>94</v>
      </c>
      <c r="Q1660" s="3" t="s">
        <v>1907</v>
      </c>
      <c r="R1660" s="3" t="s">
        <v>7162</v>
      </c>
      <c r="S1660" s="3" t="s">
        <v>5783</v>
      </c>
      <c r="T1660" s="3" t="s">
        <v>911</v>
      </c>
      <c r="U1660" s="6" t="s">
        <v>7163</v>
      </c>
      <c r="V1660" s="3" t="s">
        <v>7164</v>
      </c>
      <c r="W1660" s="7" t="s">
        <v>7165</v>
      </c>
      <c r="X1660" s="635"/>
      <c r="Y1660" s="635"/>
      <c r="Z1660" s="635"/>
    </row>
    <row r="1661" spans="1:26" s="638" customFormat="1" ht="15.75" customHeight="1" x14ac:dyDescent="0.25">
      <c r="A1661" s="634">
        <v>1658</v>
      </c>
      <c r="B1661" s="14" t="s">
        <v>105</v>
      </c>
      <c r="C1661" s="2" t="s">
        <v>11381</v>
      </c>
      <c r="D1661" s="11" t="s">
        <v>58</v>
      </c>
      <c r="E1661" s="15">
        <v>89765</v>
      </c>
      <c r="F1661" s="15" t="s">
        <v>12250</v>
      </c>
      <c r="G1661" s="634" t="s">
        <v>548</v>
      </c>
      <c r="H1661" s="16" t="s">
        <v>13399</v>
      </c>
      <c r="I1661" s="16"/>
      <c r="J1661" s="636" t="s">
        <v>12801</v>
      </c>
      <c r="K1661" s="12" t="s">
        <v>651</v>
      </c>
      <c r="L1661" s="12" t="s">
        <v>2631</v>
      </c>
      <c r="M1661" s="12" t="s">
        <v>437</v>
      </c>
      <c r="N1661" s="12" t="s">
        <v>4018</v>
      </c>
      <c r="O1661" s="12" t="s">
        <v>441</v>
      </c>
      <c r="P1661" s="12" t="s">
        <v>296</v>
      </c>
      <c r="Q1661" s="12" t="s">
        <v>2275</v>
      </c>
      <c r="R1661" s="12" t="s">
        <v>2276</v>
      </c>
      <c r="S1661" s="12" t="s">
        <v>3648</v>
      </c>
      <c r="T1661" s="12" t="s">
        <v>4019</v>
      </c>
      <c r="U1661" s="15" t="s">
        <v>4020</v>
      </c>
      <c r="V1661" s="15" t="s">
        <v>4021</v>
      </c>
      <c r="W1661" s="15" t="s">
        <v>4022</v>
      </c>
      <c r="X1661" s="635"/>
      <c r="Y1661" s="635"/>
      <c r="Z1661" s="635"/>
    </row>
    <row r="1662" spans="1:26" s="638" customFormat="1" ht="15.75" customHeight="1" x14ac:dyDescent="0.25">
      <c r="A1662" s="634">
        <v>1659</v>
      </c>
      <c r="B1662" s="14" t="s">
        <v>105</v>
      </c>
      <c r="C1662" s="2" t="s">
        <v>11381</v>
      </c>
      <c r="D1662" s="11" t="s">
        <v>58</v>
      </c>
      <c r="E1662" s="15">
        <v>89765</v>
      </c>
      <c r="F1662" s="15" t="s">
        <v>12250</v>
      </c>
      <c r="G1662" s="634" t="s">
        <v>548</v>
      </c>
      <c r="H1662" s="16" t="s">
        <v>13399</v>
      </c>
      <c r="I1662" s="16"/>
      <c r="J1662" s="636" t="s">
        <v>12801</v>
      </c>
      <c r="K1662" s="12" t="s">
        <v>651</v>
      </c>
      <c r="L1662" s="12" t="s">
        <v>2631</v>
      </c>
      <c r="M1662" s="12" t="s">
        <v>437</v>
      </c>
      <c r="N1662" s="12" t="s">
        <v>4018</v>
      </c>
      <c r="O1662" s="12" t="s">
        <v>441</v>
      </c>
      <c r="P1662" s="12" t="s">
        <v>296</v>
      </c>
      <c r="Q1662" s="12" t="s">
        <v>2275</v>
      </c>
      <c r="R1662" s="12" t="s">
        <v>2276</v>
      </c>
      <c r="S1662" s="12" t="s">
        <v>3648</v>
      </c>
      <c r="T1662" s="12" t="s">
        <v>4019</v>
      </c>
      <c r="U1662" s="15" t="s">
        <v>4020</v>
      </c>
      <c r="V1662" s="15" t="s">
        <v>4021</v>
      </c>
      <c r="W1662" s="15" t="s">
        <v>4022</v>
      </c>
      <c r="X1662" s="635"/>
      <c r="Y1662" s="635"/>
      <c r="Z1662" s="635"/>
    </row>
    <row r="1663" spans="1:26" s="638" customFormat="1" ht="15.75" customHeight="1" x14ac:dyDescent="0.25">
      <c r="A1663" s="634">
        <v>1660</v>
      </c>
      <c r="B1663" s="1" t="s">
        <v>42</v>
      </c>
      <c r="C1663" s="2" t="s">
        <v>11329</v>
      </c>
      <c r="D1663" s="8" t="s">
        <v>43</v>
      </c>
      <c r="E1663" s="636">
        <v>103562</v>
      </c>
      <c r="F1663" s="636" t="s">
        <v>12198</v>
      </c>
      <c r="G1663" s="49" t="s">
        <v>538</v>
      </c>
      <c r="H1663" s="26" t="s">
        <v>13281</v>
      </c>
      <c r="I1663" s="26"/>
      <c r="J1663" s="26"/>
      <c r="K1663" s="26" t="s">
        <v>2047</v>
      </c>
      <c r="L1663" s="26" t="s">
        <v>2048</v>
      </c>
      <c r="M1663" s="26" t="s">
        <v>2049</v>
      </c>
      <c r="N1663" s="26" t="s">
        <v>2050</v>
      </c>
      <c r="O1663" s="26" t="s">
        <v>2051</v>
      </c>
      <c r="P1663" s="26" t="s">
        <v>2052</v>
      </c>
      <c r="Q1663" s="26" t="s">
        <v>2053</v>
      </c>
      <c r="R1663" s="26" t="s">
        <v>2054</v>
      </c>
      <c r="S1663" s="26" t="s">
        <v>2055</v>
      </c>
      <c r="T1663" s="26" t="s">
        <v>2056</v>
      </c>
      <c r="U1663" s="50" t="s">
        <v>2057</v>
      </c>
      <c r="V1663" s="50" t="s">
        <v>2058</v>
      </c>
      <c r="W1663" s="26" t="s">
        <v>2059</v>
      </c>
      <c r="X1663" s="635"/>
      <c r="Y1663" s="635"/>
      <c r="Z1663" s="635"/>
    </row>
    <row r="1664" spans="1:26" s="638" customFormat="1" ht="15.75" customHeight="1" x14ac:dyDescent="0.25">
      <c r="A1664" s="634">
        <v>1661</v>
      </c>
      <c r="B1664" s="1" t="s">
        <v>42</v>
      </c>
      <c r="C1664" s="2" t="s">
        <v>7493</v>
      </c>
      <c r="D1664" s="1" t="s">
        <v>436</v>
      </c>
      <c r="E1664" s="4">
        <v>66953</v>
      </c>
      <c r="F1664" s="4" t="s">
        <v>7494</v>
      </c>
      <c r="G1664" s="634" t="s">
        <v>538</v>
      </c>
      <c r="H1664" s="3" t="s">
        <v>13380</v>
      </c>
      <c r="I1664" s="3"/>
      <c r="J1664" s="5"/>
      <c r="K1664" s="3" t="s">
        <v>390</v>
      </c>
      <c r="L1664" s="3" t="s">
        <v>6164</v>
      </c>
      <c r="M1664" s="3" t="s">
        <v>7495</v>
      </c>
      <c r="N1664" s="3" t="s">
        <v>7496</v>
      </c>
      <c r="O1664" s="3" t="s">
        <v>4097</v>
      </c>
      <c r="P1664" s="3" t="s">
        <v>391</v>
      </c>
      <c r="Q1664" s="3" t="s">
        <v>3309</v>
      </c>
      <c r="R1664" s="3" t="s">
        <v>426</v>
      </c>
      <c r="S1664" s="3" t="s">
        <v>389</v>
      </c>
      <c r="T1664" s="3" t="s">
        <v>398</v>
      </c>
      <c r="U1664" s="6" t="s">
        <v>7497</v>
      </c>
      <c r="V1664" s="3" t="s">
        <v>7498</v>
      </c>
      <c r="W1664" s="5" t="s">
        <v>7499</v>
      </c>
      <c r="X1664" s="635"/>
      <c r="Y1664" s="635"/>
      <c r="Z1664" s="635"/>
    </row>
    <row r="1665" spans="1:26" s="638" customFormat="1" ht="15.75" customHeight="1" x14ac:dyDescent="0.25">
      <c r="A1665" s="634">
        <v>1662</v>
      </c>
      <c r="B1665" s="1" t="s">
        <v>42</v>
      </c>
      <c r="C1665" s="2" t="s">
        <v>10486</v>
      </c>
      <c r="D1665" s="14" t="s">
        <v>33</v>
      </c>
      <c r="E1665" s="12">
        <v>88715</v>
      </c>
      <c r="F1665" s="636" t="s">
        <v>10650</v>
      </c>
      <c r="G1665" s="54" t="s">
        <v>538</v>
      </c>
      <c r="H1665" s="12" t="s">
        <v>13401</v>
      </c>
      <c r="I1665" s="12"/>
      <c r="J1665" s="12"/>
      <c r="K1665" s="12">
        <v>19582</v>
      </c>
      <c r="L1665" s="12">
        <v>19150</v>
      </c>
      <c r="M1665" s="12">
        <v>19155</v>
      </c>
      <c r="N1665" s="12">
        <v>19154</v>
      </c>
      <c r="O1665" s="12">
        <v>19162</v>
      </c>
      <c r="P1665" s="12">
        <v>19163</v>
      </c>
      <c r="Q1665" s="12">
        <v>19146</v>
      </c>
      <c r="R1665" s="12">
        <v>19148</v>
      </c>
      <c r="S1665" s="12">
        <v>19149</v>
      </c>
      <c r="T1665" s="12">
        <v>19151</v>
      </c>
      <c r="U1665" s="12" t="s">
        <v>10127</v>
      </c>
      <c r="V1665" s="12" t="s">
        <v>10128</v>
      </c>
      <c r="W1665" s="12" t="s">
        <v>10129</v>
      </c>
      <c r="X1665" s="635"/>
      <c r="Y1665" s="635"/>
      <c r="Z1665" s="635"/>
    </row>
    <row r="1666" spans="1:26" s="638" customFormat="1" ht="15.75" customHeight="1" x14ac:dyDescent="0.25">
      <c r="A1666" s="634">
        <v>1663</v>
      </c>
      <c r="B1666" s="14" t="s">
        <v>8136</v>
      </c>
      <c r="C1666" s="2" t="s">
        <v>9022</v>
      </c>
      <c r="D1666" s="11" t="s">
        <v>1181</v>
      </c>
      <c r="E1666" s="4">
        <v>89623</v>
      </c>
      <c r="F1666" s="2" t="s">
        <v>9023</v>
      </c>
      <c r="G1666" s="634" t="s">
        <v>548</v>
      </c>
      <c r="H1666" s="12" t="s">
        <v>13402</v>
      </c>
      <c r="I1666" s="12"/>
      <c r="J1666" s="2"/>
      <c r="K1666" s="68">
        <v>21233</v>
      </c>
      <c r="L1666" s="68">
        <v>21236</v>
      </c>
      <c r="M1666" s="69">
        <v>21339</v>
      </c>
      <c r="N1666" s="69">
        <v>21608</v>
      </c>
      <c r="O1666" s="69">
        <v>21242</v>
      </c>
      <c r="P1666" s="69">
        <v>21634</v>
      </c>
      <c r="Q1666" s="69">
        <v>21324</v>
      </c>
      <c r="R1666" s="69">
        <v>21334</v>
      </c>
      <c r="S1666" s="69">
        <v>21345</v>
      </c>
      <c r="T1666" s="69">
        <v>21325</v>
      </c>
      <c r="U1666" s="636" t="s">
        <v>9024</v>
      </c>
      <c r="V1666" s="12" t="s">
        <v>9025</v>
      </c>
      <c r="W1666" s="2" t="s">
        <v>9026</v>
      </c>
      <c r="X1666" s="635"/>
      <c r="Y1666" s="635"/>
      <c r="Z1666" s="635"/>
    </row>
    <row r="1667" spans="1:26" s="638" customFormat="1" ht="15.75" customHeight="1" x14ac:dyDescent="0.25">
      <c r="A1667" s="634">
        <v>1664</v>
      </c>
      <c r="B1667" s="1" t="s">
        <v>42</v>
      </c>
      <c r="C1667" s="2" t="s">
        <v>11344</v>
      </c>
      <c r="D1667" s="14" t="s">
        <v>43</v>
      </c>
      <c r="E1667" s="15">
        <v>103004</v>
      </c>
      <c r="F1667" s="15" t="s">
        <v>12212</v>
      </c>
      <c r="G1667" s="634" t="s">
        <v>548</v>
      </c>
      <c r="H1667" s="53" t="s">
        <v>13313</v>
      </c>
      <c r="I1667" s="53"/>
      <c r="J1667" s="41"/>
      <c r="K1667" s="15" t="s">
        <v>333</v>
      </c>
      <c r="L1667" s="15" t="s">
        <v>794</v>
      </c>
      <c r="M1667" s="15" t="s">
        <v>329</v>
      </c>
      <c r="N1667" s="15" t="s">
        <v>332</v>
      </c>
      <c r="O1667" s="15" t="s">
        <v>795</v>
      </c>
      <c r="P1667" s="15" t="s">
        <v>796</v>
      </c>
      <c r="Q1667" s="15" t="s">
        <v>797</v>
      </c>
      <c r="R1667" s="15" t="s">
        <v>798</v>
      </c>
      <c r="S1667" s="15" t="s">
        <v>799</v>
      </c>
      <c r="T1667" s="15" t="s">
        <v>800</v>
      </c>
      <c r="U1667" s="15" t="s">
        <v>801</v>
      </c>
      <c r="V1667" s="15" t="s">
        <v>802</v>
      </c>
      <c r="W1667" s="41" t="s">
        <v>803</v>
      </c>
      <c r="X1667" s="635"/>
      <c r="Y1667" s="635"/>
      <c r="Z1667" s="635"/>
    </row>
    <row r="1668" spans="1:26" s="638" customFormat="1" ht="15.75" customHeight="1" x14ac:dyDescent="0.25">
      <c r="A1668" s="634">
        <v>1665</v>
      </c>
      <c r="B1668" s="1" t="s">
        <v>323</v>
      </c>
      <c r="C1668" s="2" t="s">
        <v>7171</v>
      </c>
      <c r="D1668" s="1" t="s">
        <v>324</v>
      </c>
      <c r="E1668" s="4">
        <v>102902</v>
      </c>
      <c r="F1668" s="6" t="s">
        <v>7172</v>
      </c>
      <c r="G1668" s="634" t="s">
        <v>538</v>
      </c>
      <c r="H1668" s="3" t="s">
        <v>13287</v>
      </c>
      <c r="I1668" s="3"/>
      <c r="J1668" s="7"/>
      <c r="K1668" s="3" t="s">
        <v>1043</v>
      </c>
      <c r="L1668" s="3" t="s">
        <v>2612</v>
      </c>
      <c r="M1668" s="3" t="s">
        <v>695</v>
      </c>
      <c r="N1668" s="3" t="s">
        <v>694</v>
      </c>
      <c r="O1668" s="3" t="s">
        <v>1821</v>
      </c>
      <c r="P1668" s="3" t="s">
        <v>1044</v>
      </c>
      <c r="Q1668" s="3" t="s">
        <v>1041</v>
      </c>
      <c r="R1668" s="3" t="s">
        <v>1081</v>
      </c>
      <c r="S1668" s="3" t="s">
        <v>7173</v>
      </c>
      <c r="T1668" s="3" t="s">
        <v>7174</v>
      </c>
      <c r="U1668" s="6" t="s">
        <v>7175</v>
      </c>
      <c r="V1668" s="3" t="s">
        <v>7176</v>
      </c>
      <c r="W1668" s="7" t="s">
        <v>7177</v>
      </c>
      <c r="X1668" s="635"/>
      <c r="Y1668" s="635"/>
      <c r="Z1668" s="635"/>
    </row>
    <row r="1669" spans="1:26" s="638" customFormat="1" ht="15.75" customHeight="1" x14ac:dyDescent="0.25">
      <c r="A1669" s="634">
        <v>1666</v>
      </c>
      <c r="B1669" s="1" t="s">
        <v>42</v>
      </c>
      <c r="C1669" s="2" t="s">
        <v>12543</v>
      </c>
      <c r="D1669" s="8" t="s">
        <v>2223</v>
      </c>
      <c r="E1669" s="636">
        <v>67205</v>
      </c>
      <c r="F1669" s="636" t="s">
        <v>12555</v>
      </c>
      <c r="G1669" s="637" t="s">
        <v>538</v>
      </c>
      <c r="H1669" s="9" t="s">
        <v>13288</v>
      </c>
      <c r="I1669" s="9"/>
      <c r="J1669" s="9"/>
      <c r="K1669" s="20" t="s">
        <v>2147</v>
      </c>
      <c r="L1669" s="20" t="s">
        <v>3372</v>
      </c>
      <c r="M1669" s="20" t="s">
        <v>1637</v>
      </c>
      <c r="N1669" s="20" t="s">
        <v>504</v>
      </c>
      <c r="O1669" s="20" t="s">
        <v>1638</v>
      </c>
      <c r="P1669" s="20" t="s">
        <v>166</v>
      </c>
      <c r="Q1669" s="20" t="s">
        <v>2863</v>
      </c>
      <c r="R1669" s="20" t="s">
        <v>12506</v>
      </c>
      <c r="S1669" s="20" t="s">
        <v>2148</v>
      </c>
      <c r="T1669" s="20" t="s">
        <v>12507</v>
      </c>
      <c r="U1669" s="636" t="s">
        <v>12508</v>
      </c>
      <c r="V1669" s="636" t="s">
        <v>12509</v>
      </c>
      <c r="W1669" s="9" t="s">
        <v>12510</v>
      </c>
      <c r="X1669" s="58"/>
      <c r="Y1669" s="58"/>
      <c r="Z1669" s="58"/>
    </row>
    <row r="1670" spans="1:26" s="638" customFormat="1" ht="15.75" customHeight="1" x14ac:dyDescent="0.25">
      <c r="A1670" s="634">
        <v>1667</v>
      </c>
      <c r="B1670" s="1" t="s">
        <v>42</v>
      </c>
      <c r="C1670" s="2" t="s">
        <v>8289</v>
      </c>
      <c r="D1670" s="14" t="s">
        <v>43</v>
      </c>
      <c r="E1670" s="4">
        <v>103552</v>
      </c>
      <c r="F1670" s="15" t="s">
        <v>8290</v>
      </c>
      <c r="G1670" s="634" t="s">
        <v>548</v>
      </c>
      <c r="H1670" s="17" t="s">
        <v>13291</v>
      </c>
      <c r="I1670" s="17"/>
      <c r="J1670" s="15"/>
      <c r="K1670" s="17" t="s">
        <v>290</v>
      </c>
      <c r="L1670" s="17" t="s">
        <v>641</v>
      </c>
      <c r="M1670" s="17" t="s">
        <v>289</v>
      </c>
      <c r="N1670" s="17" t="s">
        <v>638</v>
      </c>
      <c r="O1670" s="15" t="s">
        <v>2267</v>
      </c>
      <c r="P1670" s="15" t="s">
        <v>2267</v>
      </c>
      <c r="Q1670" s="15" t="s">
        <v>2267</v>
      </c>
      <c r="R1670" s="15" t="s">
        <v>2267</v>
      </c>
      <c r="S1670" s="15" t="s">
        <v>2267</v>
      </c>
      <c r="T1670" s="15" t="s">
        <v>2267</v>
      </c>
      <c r="U1670" s="15" t="s">
        <v>8291</v>
      </c>
      <c r="V1670" s="17" t="s">
        <v>8292</v>
      </c>
      <c r="W1670" s="15" t="s">
        <v>8293</v>
      </c>
      <c r="X1670" s="635"/>
      <c r="Y1670" s="635"/>
      <c r="Z1670" s="635"/>
    </row>
    <row r="1671" spans="1:26" s="638" customFormat="1" ht="15.75" customHeight="1" x14ac:dyDescent="0.25">
      <c r="A1671" s="634">
        <v>1668</v>
      </c>
      <c r="B1671" s="8" t="s">
        <v>14440</v>
      </c>
      <c r="C1671" s="2" t="s">
        <v>9398</v>
      </c>
      <c r="D1671" s="8" t="s">
        <v>91</v>
      </c>
      <c r="E1671" s="6">
        <v>100513</v>
      </c>
      <c r="F1671" s="636" t="s">
        <v>9399</v>
      </c>
      <c r="G1671" s="634" t="s">
        <v>548</v>
      </c>
      <c r="H1671" s="12" t="s">
        <v>13493</v>
      </c>
      <c r="I1671" s="12"/>
      <c r="J1671" s="2"/>
      <c r="K1671" s="2">
        <v>17753</v>
      </c>
      <c r="L1671" s="2">
        <v>17708</v>
      </c>
      <c r="M1671" s="2">
        <v>17859</v>
      </c>
      <c r="N1671" s="2">
        <v>17710</v>
      </c>
      <c r="O1671" s="2">
        <v>17851</v>
      </c>
      <c r="P1671" s="636">
        <v>17843</v>
      </c>
      <c r="Q1671" s="2">
        <v>17750</v>
      </c>
      <c r="R1671" s="2">
        <v>17724</v>
      </c>
      <c r="S1671" s="2">
        <v>17853</v>
      </c>
      <c r="T1671" s="2">
        <v>17725</v>
      </c>
      <c r="U1671" s="636" t="s">
        <v>9400</v>
      </c>
      <c r="V1671" s="12" t="s">
        <v>9401</v>
      </c>
      <c r="W1671" s="2" t="s">
        <v>9402</v>
      </c>
      <c r="X1671" s="635"/>
      <c r="Y1671" s="635"/>
      <c r="Z1671" s="635"/>
    </row>
    <row r="1672" spans="1:26" s="638" customFormat="1" ht="15.75" customHeight="1" x14ac:dyDescent="0.25">
      <c r="A1672" s="634">
        <v>1669</v>
      </c>
      <c r="B1672" s="14" t="s">
        <v>57</v>
      </c>
      <c r="C1672" s="2" t="s">
        <v>11339</v>
      </c>
      <c r="D1672" s="14" t="s">
        <v>91</v>
      </c>
      <c r="E1672" s="15">
        <v>101137</v>
      </c>
      <c r="F1672" s="15" t="s">
        <v>12207</v>
      </c>
      <c r="G1672" s="634" t="s">
        <v>538</v>
      </c>
      <c r="H1672" s="16" t="s">
        <v>13294</v>
      </c>
      <c r="I1672" s="16"/>
      <c r="J1672" s="15"/>
      <c r="K1672" s="12">
        <v>24505</v>
      </c>
      <c r="L1672" s="12">
        <v>24489</v>
      </c>
      <c r="M1672" s="12">
        <v>24513</v>
      </c>
      <c r="N1672" s="12">
        <v>24517</v>
      </c>
      <c r="O1672" s="12">
        <v>24355</v>
      </c>
      <c r="P1672" s="12">
        <v>23348</v>
      </c>
      <c r="Q1672" s="12" t="s">
        <v>67</v>
      </c>
      <c r="R1672" s="12" t="s">
        <v>157</v>
      </c>
      <c r="S1672" s="12" t="s">
        <v>70</v>
      </c>
      <c r="T1672" s="12" t="s">
        <v>158</v>
      </c>
      <c r="U1672" s="15" t="s">
        <v>4074</v>
      </c>
      <c r="V1672" s="15" t="s">
        <v>4075</v>
      </c>
      <c r="W1672" s="15" t="s">
        <v>4076</v>
      </c>
      <c r="X1672" s="635"/>
      <c r="Y1672" s="635"/>
      <c r="Z1672" s="635"/>
    </row>
    <row r="1673" spans="1:26" s="638" customFormat="1" ht="15.75" customHeight="1" x14ac:dyDescent="0.25">
      <c r="A1673" s="634">
        <v>1670</v>
      </c>
      <c r="B1673" s="14" t="s">
        <v>105</v>
      </c>
      <c r="C1673" s="2" t="s">
        <v>11383</v>
      </c>
      <c r="D1673" s="11" t="s">
        <v>58</v>
      </c>
      <c r="E1673" s="15">
        <v>100665</v>
      </c>
      <c r="F1673" s="15" t="s">
        <v>12252</v>
      </c>
      <c r="G1673" s="634" t="s">
        <v>548</v>
      </c>
      <c r="H1673" s="53" t="s">
        <v>13411</v>
      </c>
      <c r="I1673" s="53"/>
      <c r="J1673" s="41"/>
      <c r="K1673" s="15" t="s">
        <v>361</v>
      </c>
      <c r="L1673" s="15" t="s">
        <v>78</v>
      </c>
      <c r="M1673" s="15" t="s">
        <v>79</v>
      </c>
      <c r="N1673" s="15" t="s">
        <v>82</v>
      </c>
      <c r="O1673" s="15" t="s">
        <v>81</v>
      </c>
      <c r="P1673" s="15" t="s">
        <v>83</v>
      </c>
      <c r="Q1673" s="15" t="s">
        <v>80</v>
      </c>
      <c r="R1673" s="15" t="s">
        <v>141</v>
      </c>
      <c r="S1673" s="15" t="s">
        <v>527</v>
      </c>
      <c r="T1673" s="15" t="s">
        <v>756</v>
      </c>
      <c r="U1673" s="15" t="s">
        <v>757</v>
      </c>
      <c r="V1673" s="15" t="s">
        <v>758</v>
      </c>
      <c r="W1673" s="41" t="s">
        <v>759</v>
      </c>
      <c r="X1673" s="635"/>
      <c r="Y1673" s="635"/>
      <c r="Z1673" s="635"/>
    </row>
    <row r="1674" spans="1:26" s="638" customFormat="1" ht="15.75" customHeight="1" x14ac:dyDescent="0.25">
      <c r="A1674" s="634">
        <v>1671</v>
      </c>
      <c r="B1674" s="14" t="s">
        <v>1102</v>
      </c>
      <c r="C1674" s="2" t="s">
        <v>11479</v>
      </c>
      <c r="D1674" s="14" t="s">
        <v>1066</v>
      </c>
      <c r="E1674" s="15">
        <v>89130</v>
      </c>
      <c r="F1674" s="15" t="s">
        <v>12347</v>
      </c>
      <c r="G1674" s="634" t="s">
        <v>538</v>
      </c>
      <c r="H1674" s="17" t="s">
        <v>13412</v>
      </c>
      <c r="I1674" s="17"/>
      <c r="J1674" s="42"/>
      <c r="K1674" s="15">
        <v>23126</v>
      </c>
      <c r="L1674" s="15">
        <v>23140</v>
      </c>
      <c r="M1674" s="17" t="s">
        <v>1673</v>
      </c>
      <c r="N1674" s="15">
        <v>23250</v>
      </c>
      <c r="O1674" s="15">
        <v>23262</v>
      </c>
      <c r="P1674" s="15">
        <v>23265</v>
      </c>
      <c r="Q1674" s="15">
        <v>23266</v>
      </c>
      <c r="R1674" s="15">
        <v>23267</v>
      </c>
      <c r="S1674" s="15">
        <v>23271</v>
      </c>
      <c r="T1674" s="15">
        <v>23269</v>
      </c>
      <c r="U1674" s="15" t="s">
        <v>9504</v>
      </c>
      <c r="V1674" s="17" t="s">
        <v>9505</v>
      </c>
      <c r="W1674" s="42" t="s">
        <v>9506</v>
      </c>
      <c r="X1674" s="635"/>
      <c r="Y1674" s="635"/>
      <c r="Z1674" s="635"/>
    </row>
    <row r="1675" spans="1:26" s="638" customFormat="1" ht="15.75" customHeight="1" x14ac:dyDescent="0.25">
      <c r="A1675" s="634">
        <v>1672</v>
      </c>
      <c r="B1675" s="1" t="s">
        <v>323</v>
      </c>
      <c r="C1675" s="2" t="s">
        <v>9334</v>
      </c>
      <c r="D1675" s="1" t="s">
        <v>324</v>
      </c>
      <c r="E1675" s="4">
        <v>102340</v>
      </c>
      <c r="F1675" s="2" t="s">
        <v>9335</v>
      </c>
      <c r="G1675" s="634" t="s">
        <v>538</v>
      </c>
      <c r="H1675" s="39" t="s">
        <v>13296</v>
      </c>
      <c r="I1675" s="39"/>
      <c r="J1675" s="304"/>
      <c r="K1675" s="3" t="s">
        <v>4064</v>
      </c>
      <c r="L1675" s="3" t="s">
        <v>3166</v>
      </c>
      <c r="M1675" s="3" t="s">
        <v>3165</v>
      </c>
      <c r="N1675" s="3" t="s">
        <v>456</v>
      </c>
      <c r="O1675" s="3" t="s">
        <v>455</v>
      </c>
      <c r="P1675" s="3" t="s">
        <v>458</v>
      </c>
      <c r="Q1675" s="3" t="s">
        <v>3698</v>
      </c>
      <c r="R1675" s="3" t="s">
        <v>457</v>
      </c>
      <c r="S1675" s="3" t="s">
        <v>9336</v>
      </c>
      <c r="T1675" s="3" t="s">
        <v>4063</v>
      </c>
      <c r="U1675" s="6" t="s">
        <v>9337</v>
      </c>
      <c r="V1675" s="3" t="s">
        <v>9338</v>
      </c>
      <c r="W1675" s="304">
        <v>198832600970</v>
      </c>
      <c r="X1675" s="635"/>
      <c r="Y1675" s="635"/>
      <c r="Z1675" s="635"/>
    </row>
    <row r="1676" spans="1:26" s="638" customFormat="1" ht="15.75" customHeight="1" x14ac:dyDescent="0.25">
      <c r="A1676" s="634">
        <v>1673</v>
      </c>
      <c r="B1676" s="1" t="s">
        <v>42</v>
      </c>
      <c r="C1676" s="2" t="s">
        <v>7526</v>
      </c>
      <c r="D1676" s="1" t="s">
        <v>436</v>
      </c>
      <c r="E1676" s="4">
        <v>67878</v>
      </c>
      <c r="F1676" s="4" t="s">
        <v>7527</v>
      </c>
      <c r="G1676" s="634" t="s">
        <v>548</v>
      </c>
      <c r="H1676" s="3" t="s">
        <v>13297</v>
      </c>
      <c r="I1676" s="3"/>
      <c r="J1676" s="7"/>
      <c r="K1676" s="3" t="s">
        <v>550</v>
      </c>
      <c r="L1676" s="3" t="s">
        <v>553</v>
      </c>
      <c r="M1676" s="3" t="s">
        <v>551</v>
      </c>
      <c r="N1676" s="3" t="s">
        <v>6422</v>
      </c>
      <c r="O1676" s="3" t="s">
        <v>7528</v>
      </c>
      <c r="P1676" s="3" t="s">
        <v>3876</v>
      </c>
      <c r="Q1676" s="3" t="s">
        <v>6422</v>
      </c>
      <c r="R1676" s="3" t="s">
        <v>565</v>
      </c>
      <c r="S1676" s="3" t="s">
        <v>563</v>
      </c>
      <c r="T1676" s="3" t="s">
        <v>564</v>
      </c>
      <c r="U1676" s="6" t="s">
        <v>7529</v>
      </c>
      <c r="V1676" s="3" t="s">
        <v>7530</v>
      </c>
      <c r="W1676" s="7" t="s">
        <v>7531</v>
      </c>
      <c r="X1676" s="635"/>
      <c r="Y1676" s="635"/>
      <c r="Z1676" s="635"/>
    </row>
    <row r="1677" spans="1:26" s="638" customFormat="1" ht="15.75" customHeight="1" x14ac:dyDescent="0.25">
      <c r="A1677" s="634">
        <v>1674</v>
      </c>
      <c r="B1677" s="1" t="s">
        <v>130</v>
      </c>
      <c r="C1677" s="2" t="s">
        <v>7131</v>
      </c>
      <c r="D1677" s="1" t="s">
        <v>43</v>
      </c>
      <c r="E1677" s="4">
        <v>101668</v>
      </c>
      <c r="F1677" s="6" t="s">
        <v>7132</v>
      </c>
      <c r="G1677" s="634" t="s">
        <v>548</v>
      </c>
      <c r="H1677" s="3" t="s">
        <v>13414</v>
      </c>
      <c r="I1677" s="3"/>
      <c r="J1677" s="7"/>
      <c r="K1677" s="3" t="s">
        <v>982</v>
      </c>
      <c r="L1677" s="3" t="s">
        <v>992</v>
      </c>
      <c r="M1677" s="3" t="s">
        <v>993</v>
      </c>
      <c r="N1677" s="3" t="s">
        <v>597</v>
      </c>
      <c r="O1677" s="3" t="s">
        <v>64</v>
      </c>
      <c r="P1677" s="3" t="s">
        <v>280</v>
      </c>
      <c r="Q1677" s="3" t="s">
        <v>81</v>
      </c>
      <c r="R1677" s="3" t="s">
        <v>82</v>
      </c>
      <c r="S1677" s="3" t="s">
        <v>79</v>
      </c>
      <c r="T1677" s="3" t="s">
        <v>142</v>
      </c>
      <c r="U1677" s="6" t="s">
        <v>7133</v>
      </c>
      <c r="V1677" s="3" t="s">
        <v>7134</v>
      </c>
      <c r="W1677" s="7" t="s">
        <v>7135</v>
      </c>
      <c r="X1677" s="635"/>
      <c r="Y1677" s="635"/>
      <c r="Z1677" s="635"/>
    </row>
    <row r="1678" spans="1:26" s="638" customFormat="1" ht="15.75" customHeight="1" x14ac:dyDescent="0.25">
      <c r="A1678" s="634">
        <v>1675</v>
      </c>
      <c r="B1678" s="1" t="s">
        <v>42</v>
      </c>
      <c r="C1678" s="2" t="s">
        <v>7532</v>
      </c>
      <c r="D1678" s="1" t="s">
        <v>436</v>
      </c>
      <c r="E1678" s="4">
        <v>68225</v>
      </c>
      <c r="F1678" s="4" t="s">
        <v>7533</v>
      </c>
      <c r="G1678" s="634" t="s">
        <v>548</v>
      </c>
      <c r="H1678" s="3" t="s">
        <v>13415</v>
      </c>
      <c r="I1678" s="3"/>
      <c r="J1678" s="5"/>
      <c r="K1678" s="3" t="s">
        <v>855</v>
      </c>
      <c r="L1678" s="3" t="s">
        <v>2119</v>
      </c>
      <c r="M1678" s="3" t="s">
        <v>1685</v>
      </c>
      <c r="N1678" s="3" t="s">
        <v>7534</v>
      </c>
      <c r="O1678" s="3" t="s">
        <v>7535</v>
      </c>
      <c r="P1678" s="3" t="s">
        <v>1300</v>
      </c>
      <c r="Q1678" s="3" t="s">
        <v>7536</v>
      </c>
      <c r="R1678" s="3" t="s">
        <v>227</v>
      </c>
      <c r="S1678" s="3" t="s">
        <v>5654</v>
      </c>
      <c r="T1678" s="3" t="s">
        <v>7537</v>
      </c>
      <c r="U1678" s="6" t="s">
        <v>7538</v>
      </c>
      <c r="V1678" s="3" t="s">
        <v>7539</v>
      </c>
      <c r="W1678" s="5" t="s">
        <v>7540</v>
      </c>
      <c r="X1678" s="635"/>
      <c r="Y1678" s="635"/>
      <c r="Z1678" s="635"/>
    </row>
    <row r="1679" spans="1:26" s="638" customFormat="1" ht="15.75" customHeight="1" x14ac:dyDescent="0.25">
      <c r="A1679" s="634">
        <v>1676</v>
      </c>
      <c r="B1679" s="1" t="s">
        <v>42</v>
      </c>
      <c r="C1679" s="2" t="s">
        <v>11341</v>
      </c>
      <c r="D1679" s="11" t="s">
        <v>43</v>
      </c>
      <c r="E1679" s="2">
        <v>103116</v>
      </c>
      <c r="F1679" s="2" t="s">
        <v>12209</v>
      </c>
      <c r="G1679" s="634" t="s">
        <v>538</v>
      </c>
      <c r="H1679" s="12" t="s">
        <v>13300</v>
      </c>
      <c r="I1679" s="12"/>
      <c r="J1679" s="27"/>
      <c r="K1679" s="26" t="s">
        <v>272</v>
      </c>
      <c r="L1679" s="12" t="s">
        <v>24</v>
      </c>
      <c r="M1679" s="26" t="s">
        <v>20</v>
      </c>
      <c r="N1679" s="26" t="s">
        <v>303</v>
      </c>
      <c r="O1679" s="26" t="s">
        <v>21</v>
      </c>
      <c r="P1679" s="26" t="s">
        <v>25</v>
      </c>
      <c r="Q1679" s="26" t="s">
        <v>19</v>
      </c>
      <c r="R1679" s="26" t="s">
        <v>22</v>
      </c>
      <c r="S1679" s="26" t="s">
        <v>23</v>
      </c>
      <c r="T1679" s="26" t="s">
        <v>26</v>
      </c>
      <c r="U1679" s="2" t="s">
        <v>4145</v>
      </c>
      <c r="V1679" s="26" t="s">
        <v>4146</v>
      </c>
      <c r="W1679" s="27" t="s">
        <v>4147</v>
      </c>
      <c r="X1679" s="635"/>
      <c r="Y1679" s="635"/>
      <c r="Z1679" s="635"/>
    </row>
    <row r="1680" spans="1:26" s="638" customFormat="1" ht="15.75" customHeight="1" x14ac:dyDescent="0.25">
      <c r="A1680" s="634">
        <v>1677</v>
      </c>
      <c r="B1680" s="1" t="s">
        <v>42</v>
      </c>
      <c r="C1680" s="2" t="s">
        <v>11386</v>
      </c>
      <c r="D1680" s="14" t="s">
        <v>43</v>
      </c>
      <c r="E1680" s="15">
        <v>105302</v>
      </c>
      <c r="F1680" s="2" t="s">
        <v>12255</v>
      </c>
      <c r="G1680" s="634" t="s">
        <v>548</v>
      </c>
      <c r="H1680" s="12" t="s">
        <v>13418</v>
      </c>
      <c r="I1680" s="12"/>
      <c r="J1680" s="15"/>
      <c r="K1680" s="51" t="s">
        <v>2989</v>
      </c>
      <c r="L1680" s="51" t="s">
        <v>2987</v>
      </c>
      <c r="M1680" s="51" t="s">
        <v>409</v>
      </c>
      <c r="N1680" s="51" t="s">
        <v>4203</v>
      </c>
      <c r="O1680" s="51" t="s">
        <v>4204</v>
      </c>
      <c r="P1680" s="51" t="s">
        <v>4205</v>
      </c>
      <c r="Q1680" s="51" t="s">
        <v>4206</v>
      </c>
      <c r="R1680" s="51" t="s">
        <v>4207</v>
      </c>
      <c r="S1680" s="51" t="s">
        <v>4208</v>
      </c>
      <c r="T1680" s="51" t="s">
        <v>406</v>
      </c>
      <c r="U1680" s="15" t="s">
        <v>4209</v>
      </c>
      <c r="V1680" s="17" t="s">
        <v>4210</v>
      </c>
      <c r="W1680" s="15" t="s">
        <v>4211</v>
      </c>
      <c r="X1680" s="635"/>
      <c r="Y1680" s="635"/>
      <c r="Z1680" s="635"/>
    </row>
    <row r="1681" spans="1:26" s="638" customFormat="1" ht="15.75" customHeight="1" x14ac:dyDescent="0.25">
      <c r="A1681" s="634">
        <v>1678</v>
      </c>
      <c r="B1681" s="14" t="s">
        <v>8136</v>
      </c>
      <c r="C1681" s="2" t="s">
        <v>1180</v>
      </c>
      <c r="D1681" s="14" t="s">
        <v>1181</v>
      </c>
      <c r="E1681" s="42">
        <v>89629</v>
      </c>
      <c r="F1681" s="15" t="s">
        <v>1182</v>
      </c>
      <c r="G1681" s="634" t="s">
        <v>538</v>
      </c>
      <c r="H1681" s="53" t="s">
        <v>13420</v>
      </c>
      <c r="I1681" s="53"/>
      <c r="J1681" s="15"/>
      <c r="K1681" s="17" t="s">
        <v>550</v>
      </c>
      <c r="L1681" s="17" t="s">
        <v>553</v>
      </c>
      <c r="M1681" s="17" t="s">
        <v>551</v>
      </c>
      <c r="N1681" s="17" t="s">
        <v>678</v>
      </c>
      <c r="O1681" s="17" t="s">
        <v>677</v>
      </c>
      <c r="P1681" s="17" t="s">
        <v>679</v>
      </c>
      <c r="Q1681" s="17" t="s">
        <v>1183</v>
      </c>
      <c r="R1681" s="17" t="s">
        <v>825</v>
      </c>
      <c r="S1681" s="17" t="s">
        <v>682</v>
      </c>
      <c r="T1681" s="17" t="s">
        <v>1184</v>
      </c>
      <c r="U1681" s="15" t="s">
        <v>1185</v>
      </c>
      <c r="V1681" s="17" t="s">
        <v>1186</v>
      </c>
      <c r="W1681" s="15" t="s">
        <v>1187</v>
      </c>
      <c r="X1681" s="635"/>
      <c r="Y1681" s="635"/>
      <c r="Z1681" s="635"/>
    </row>
    <row r="1682" spans="1:26" s="394" customFormat="1" ht="15.75" customHeight="1" x14ac:dyDescent="0.25">
      <c r="A1682" s="639">
        <v>1679</v>
      </c>
      <c r="B1682" s="621" t="s">
        <v>323</v>
      </c>
      <c r="C1682" s="640" t="s">
        <v>11387</v>
      </c>
      <c r="D1682" s="621" t="s">
        <v>646</v>
      </c>
      <c r="E1682" s="618">
        <v>103675</v>
      </c>
      <c r="F1682" s="618" t="s">
        <v>12256</v>
      </c>
      <c r="G1682" s="639" t="s">
        <v>548</v>
      </c>
      <c r="H1682" s="616" t="s">
        <v>575</v>
      </c>
      <c r="I1682" s="401">
        <v>2868.87</v>
      </c>
      <c r="J1682" s="425"/>
      <c r="K1682" s="618" t="s">
        <v>576</v>
      </c>
      <c r="L1682" s="618" t="s">
        <v>577</v>
      </c>
      <c r="M1682" s="618" t="s">
        <v>578</v>
      </c>
      <c r="N1682" s="618" t="s">
        <v>579</v>
      </c>
      <c r="O1682" s="618" t="s">
        <v>580</v>
      </c>
      <c r="P1682" s="618" t="s">
        <v>581</v>
      </c>
      <c r="Q1682" s="618" t="s">
        <v>582</v>
      </c>
      <c r="R1682" s="618" t="s">
        <v>360</v>
      </c>
      <c r="S1682" s="618" t="s">
        <v>78</v>
      </c>
      <c r="T1682" s="618" t="s">
        <v>141</v>
      </c>
      <c r="U1682" s="618" t="s">
        <v>937</v>
      </c>
      <c r="V1682" s="618" t="s">
        <v>583</v>
      </c>
      <c r="W1682" s="617" t="s">
        <v>584</v>
      </c>
      <c r="X1682" s="641"/>
      <c r="Y1682" s="641"/>
      <c r="Z1682" s="641"/>
    </row>
    <row r="1683" spans="1:26" s="638" customFormat="1" ht="15.75" customHeight="1" x14ac:dyDescent="0.25">
      <c r="A1683" s="634">
        <v>1680</v>
      </c>
      <c r="B1683" s="11" t="s">
        <v>32</v>
      </c>
      <c r="C1683" s="2" t="s">
        <v>9107</v>
      </c>
      <c r="D1683" s="14" t="s">
        <v>9108</v>
      </c>
      <c r="E1683" s="4">
        <v>102995</v>
      </c>
      <c r="F1683" s="2" t="s">
        <v>9109</v>
      </c>
      <c r="G1683" s="634" t="s">
        <v>548</v>
      </c>
      <c r="H1683" s="17" t="s">
        <v>13422</v>
      </c>
      <c r="I1683" s="97"/>
      <c r="J1683" s="55"/>
      <c r="K1683" s="17" t="s">
        <v>3238</v>
      </c>
      <c r="L1683" s="15">
        <v>17378</v>
      </c>
      <c r="M1683" s="15">
        <v>17275</v>
      </c>
      <c r="N1683" s="15">
        <v>17362</v>
      </c>
      <c r="O1683" s="15">
        <v>17363</v>
      </c>
      <c r="P1683" s="15">
        <v>17364</v>
      </c>
      <c r="Q1683" s="15">
        <v>17370</v>
      </c>
      <c r="R1683" s="17" t="s">
        <v>3242</v>
      </c>
      <c r="S1683" s="17" t="s">
        <v>3241</v>
      </c>
      <c r="T1683" s="17" t="s">
        <v>2927</v>
      </c>
      <c r="U1683" s="15" t="s">
        <v>9110</v>
      </c>
      <c r="V1683" s="17" t="s">
        <v>9111</v>
      </c>
      <c r="W1683" s="15" t="s">
        <v>9112</v>
      </c>
      <c r="X1683" s="635"/>
      <c r="Y1683" s="635"/>
      <c r="Z1683" s="635"/>
    </row>
    <row r="1684" spans="1:26" s="638" customFormat="1" ht="15.75" customHeight="1" x14ac:dyDescent="0.25">
      <c r="A1684" s="634">
        <v>1681</v>
      </c>
      <c r="B1684" s="1" t="s">
        <v>130</v>
      </c>
      <c r="C1684" s="2" t="s">
        <v>6967</v>
      </c>
      <c r="D1684" s="1" t="s">
        <v>131</v>
      </c>
      <c r="E1684" s="4">
        <v>85479</v>
      </c>
      <c r="F1684" s="4" t="s">
        <v>6968</v>
      </c>
      <c r="G1684" s="634" t="s">
        <v>548</v>
      </c>
      <c r="H1684" s="3" t="s">
        <v>13306</v>
      </c>
      <c r="I1684" s="3"/>
      <c r="J1684" s="7"/>
      <c r="K1684" s="3" t="s">
        <v>578</v>
      </c>
      <c r="L1684" s="3" t="s">
        <v>2558</v>
      </c>
      <c r="M1684" s="3" t="s">
        <v>2556</v>
      </c>
      <c r="N1684" s="3" t="s">
        <v>79</v>
      </c>
      <c r="O1684" s="3" t="s">
        <v>82</v>
      </c>
      <c r="P1684" s="3" t="s">
        <v>81</v>
      </c>
      <c r="Q1684" s="3" t="s">
        <v>80</v>
      </c>
      <c r="R1684" s="3" t="s">
        <v>280</v>
      </c>
      <c r="S1684" s="3" t="s">
        <v>106</v>
      </c>
      <c r="T1684" s="3" t="s">
        <v>3768</v>
      </c>
      <c r="U1684" s="6" t="s">
        <v>6969</v>
      </c>
      <c r="V1684" s="3" t="s">
        <v>6970</v>
      </c>
      <c r="W1684" s="7" t="s">
        <v>6971</v>
      </c>
      <c r="X1684" s="635"/>
      <c r="Y1684" s="635"/>
      <c r="Z1684" s="635"/>
    </row>
    <row r="1685" spans="1:26" s="638" customFormat="1" ht="15.75" customHeight="1" x14ac:dyDescent="0.25">
      <c r="A1685" s="634">
        <v>1682</v>
      </c>
      <c r="B1685" s="11" t="s">
        <v>323</v>
      </c>
      <c r="C1685" s="2" t="s">
        <v>11557</v>
      </c>
      <c r="D1685" s="11" t="s">
        <v>324</v>
      </c>
      <c r="E1685" s="2">
        <v>102898</v>
      </c>
      <c r="F1685" s="2" t="s">
        <v>12422</v>
      </c>
      <c r="G1685" s="634" t="s">
        <v>538</v>
      </c>
      <c r="H1685" s="12" t="s">
        <v>13302</v>
      </c>
      <c r="I1685" s="12"/>
      <c r="J1685" s="12"/>
      <c r="K1685" s="12" t="s">
        <v>1389</v>
      </c>
      <c r="L1685" s="12" t="s">
        <v>235</v>
      </c>
      <c r="M1685" s="9" t="s">
        <v>9787</v>
      </c>
      <c r="N1685" s="9" t="s">
        <v>9788</v>
      </c>
      <c r="O1685" s="9" t="s">
        <v>9789</v>
      </c>
      <c r="P1685" s="9" t="s">
        <v>9790</v>
      </c>
      <c r="Q1685" s="9" t="s">
        <v>9791</v>
      </c>
      <c r="R1685" s="9"/>
      <c r="S1685" s="9"/>
      <c r="T1685" s="9"/>
      <c r="U1685" s="2" t="s">
        <v>9792</v>
      </c>
      <c r="V1685" s="12" t="s">
        <v>9793</v>
      </c>
      <c r="W1685" s="12" t="s">
        <v>9794</v>
      </c>
    </row>
    <row r="1686" spans="1:26" s="638" customFormat="1" ht="15.75" customHeight="1" x14ac:dyDescent="0.25">
      <c r="A1686" s="634">
        <v>1683</v>
      </c>
      <c r="B1686" s="1" t="s">
        <v>42</v>
      </c>
      <c r="C1686" s="2" t="s">
        <v>11467</v>
      </c>
      <c r="D1686" s="14" t="s">
        <v>436</v>
      </c>
      <c r="E1686" s="15">
        <v>68004</v>
      </c>
      <c r="F1686" s="15" t="s">
        <v>12336</v>
      </c>
      <c r="G1686" s="634" t="s">
        <v>548</v>
      </c>
      <c r="H1686" s="16" t="s">
        <v>14234</v>
      </c>
      <c r="I1686" s="16"/>
      <c r="J1686" s="15"/>
      <c r="K1686" s="12" t="s">
        <v>78</v>
      </c>
      <c r="L1686" s="12" t="s">
        <v>81</v>
      </c>
      <c r="M1686" s="12" t="s">
        <v>83</v>
      </c>
      <c r="N1686" s="12" t="s">
        <v>79</v>
      </c>
      <c r="O1686" s="12" t="s">
        <v>82</v>
      </c>
      <c r="P1686" s="12" t="s">
        <v>280</v>
      </c>
      <c r="Q1686" s="12" t="s">
        <v>80</v>
      </c>
      <c r="R1686" s="12" t="s">
        <v>141</v>
      </c>
      <c r="S1686" s="12" t="s">
        <v>3625</v>
      </c>
      <c r="T1686" s="12" t="s">
        <v>142</v>
      </c>
      <c r="U1686" s="15" t="s">
        <v>3626</v>
      </c>
      <c r="V1686" s="15" t="s">
        <v>3627</v>
      </c>
      <c r="W1686" s="15" t="s">
        <v>3628</v>
      </c>
      <c r="X1686" s="635"/>
      <c r="Y1686" s="635"/>
      <c r="Z1686" s="635"/>
    </row>
    <row r="1687" spans="1:26" s="638" customFormat="1" ht="15.75" customHeight="1" x14ac:dyDescent="0.25">
      <c r="A1687" s="634">
        <v>1684</v>
      </c>
      <c r="B1687" s="14" t="s">
        <v>323</v>
      </c>
      <c r="C1687" s="2" t="s">
        <v>11482</v>
      </c>
      <c r="D1687" s="14" t="s">
        <v>324</v>
      </c>
      <c r="E1687" s="15">
        <v>104345</v>
      </c>
      <c r="F1687" s="15" t="s">
        <v>12349</v>
      </c>
      <c r="G1687" s="634" t="s">
        <v>538</v>
      </c>
      <c r="H1687" s="17" t="s">
        <v>13423</v>
      </c>
      <c r="I1687" s="17"/>
      <c r="J1687" s="42"/>
      <c r="K1687" s="15">
        <v>17984</v>
      </c>
      <c r="L1687" s="15">
        <v>17500</v>
      </c>
      <c r="M1687" s="15">
        <v>17512</v>
      </c>
      <c r="N1687" s="15">
        <v>17999</v>
      </c>
      <c r="O1687" s="15">
        <v>17497</v>
      </c>
      <c r="P1687" s="15">
        <v>17501</v>
      </c>
      <c r="Q1687" s="15">
        <v>17504</v>
      </c>
      <c r="R1687" s="15">
        <v>17506</v>
      </c>
      <c r="S1687" s="15">
        <v>17510</v>
      </c>
      <c r="T1687" s="15">
        <v>17496</v>
      </c>
      <c r="U1687" s="15" t="s">
        <v>9516</v>
      </c>
      <c r="V1687" s="17" t="s">
        <v>9517</v>
      </c>
      <c r="W1687" s="42" t="s">
        <v>9518</v>
      </c>
      <c r="X1687" s="635"/>
      <c r="Y1687" s="635"/>
      <c r="Z1687" s="635"/>
    </row>
    <row r="1688" spans="1:26" s="394" customFormat="1" ht="15.75" customHeight="1" x14ac:dyDescent="0.25">
      <c r="A1688" s="639">
        <v>1685</v>
      </c>
      <c r="B1688" s="624" t="s">
        <v>1918</v>
      </c>
      <c r="C1688" s="640" t="s">
        <v>9329</v>
      </c>
      <c r="D1688" s="624" t="s">
        <v>1376</v>
      </c>
      <c r="E1688" s="625">
        <v>101922</v>
      </c>
      <c r="F1688" s="640" t="s">
        <v>9330</v>
      </c>
      <c r="G1688" s="639" t="s">
        <v>538</v>
      </c>
      <c r="H1688" s="421" t="s">
        <v>13318</v>
      </c>
      <c r="I1688" s="421">
        <v>2859.36</v>
      </c>
      <c r="J1688" s="625"/>
      <c r="K1688" s="626" t="s">
        <v>108</v>
      </c>
      <c r="L1688" s="626" t="s">
        <v>2606</v>
      </c>
      <c r="M1688" s="626" t="s">
        <v>2607</v>
      </c>
      <c r="N1688" s="626" t="s">
        <v>67</v>
      </c>
      <c r="O1688" s="626" t="s">
        <v>70</v>
      </c>
      <c r="P1688" s="625">
        <v>17292</v>
      </c>
      <c r="Q1688" s="625">
        <v>17321</v>
      </c>
      <c r="R1688" s="626" t="s">
        <v>154</v>
      </c>
      <c r="S1688" s="626" t="s">
        <v>157</v>
      </c>
      <c r="T1688" s="625">
        <v>17313</v>
      </c>
      <c r="U1688" s="627" t="s">
        <v>9331</v>
      </c>
      <c r="V1688" s="626" t="s">
        <v>9332</v>
      </c>
      <c r="W1688" s="625" t="s">
        <v>9333</v>
      </c>
      <c r="X1688" s="641"/>
      <c r="Y1688" s="641"/>
      <c r="Z1688" s="641"/>
    </row>
    <row r="1689" spans="1:26" s="638" customFormat="1" ht="15.75" customHeight="1" x14ac:dyDescent="0.25">
      <c r="A1689" s="634">
        <v>1686</v>
      </c>
      <c r="B1689" s="14" t="s">
        <v>105</v>
      </c>
      <c r="C1689" s="2" t="s">
        <v>8306</v>
      </c>
      <c r="D1689" s="11" t="s">
        <v>58</v>
      </c>
      <c r="E1689" s="4">
        <v>104087</v>
      </c>
      <c r="F1689" s="15" t="s">
        <v>8307</v>
      </c>
      <c r="G1689" s="634" t="s">
        <v>538</v>
      </c>
      <c r="H1689" s="17" t="s">
        <v>13303</v>
      </c>
      <c r="I1689" s="17"/>
      <c r="J1689" s="17"/>
      <c r="K1689" s="17" t="s">
        <v>112</v>
      </c>
      <c r="L1689" s="17" t="s">
        <v>2291</v>
      </c>
      <c r="M1689" s="17" t="s">
        <v>2292</v>
      </c>
      <c r="N1689" s="17" t="s">
        <v>117</v>
      </c>
      <c r="O1689" s="17" t="s">
        <v>115</v>
      </c>
      <c r="P1689" s="17" t="s">
        <v>8308</v>
      </c>
      <c r="Q1689" s="17" t="s">
        <v>7774</v>
      </c>
      <c r="R1689" s="17" t="s">
        <v>8309</v>
      </c>
      <c r="S1689" s="17" t="s">
        <v>2496</v>
      </c>
      <c r="T1689" s="17" t="s">
        <v>8310</v>
      </c>
      <c r="U1689" s="15" t="s">
        <v>8311</v>
      </c>
      <c r="V1689" s="17" t="s">
        <v>8312</v>
      </c>
      <c r="W1689" s="17" t="s">
        <v>8313</v>
      </c>
      <c r="X1689" s="635"/>
      <c r="Y1689" s="635"/>
      <c r="Z1689" s="635"/>
    </row>
    <row r="1690" spans="1:26" s="638" customFormat="1" ht="15.75" customHeight="1" x14ac:dyDescent="0.25">
      <c r="A1690" s="634">
        <v>1687</v>
      </c>
      <c r="B1690" s="11" t="s">
        <v>32</v>
      </c>
      <c r="C1690" s="2" t="s">
        <v>11388</v>
      </c>
      <c r="D1690" s="14" t="s">
        <v>2011</v>
      </c>
      <c r="E1690" s="15">
        <v>102543</v>
      </c>
      <c r="F1690" s="2" t="s">
        <v>12257</v>
      </c>
      <c r="G1690" s="634" t="s">
        <v>548</v>
      </c>
      <c r="H1690" s="12" t="s">
        <v>13424</v>
      </c>
      <c r="I1690" s="12"/>
      <c r="J1690" s="15"/>
      <c r="K1690" s="51" t="s">
        <v>558</v>
      </c>
      <c r="L1690" s="51" t="s">
        <v>564</v>
      </c>
      <c r="M1690" s="51" t="s">
        <v>563</v>
      </c>
      <c r="N1690" s="51" t="s">
        <v>565</v>
      </c>
      <c r="O1690" s="51" t="s">
        <v>1786</v>
      </c>
      <c r="P1690" s="51" t="s">
        <v>566</v>
      </c>
      <c r="Q1690" s="51" t="s">
        <v>569</v>
      </c>
      <c r="R1690" s="51" t="s">
        <v>570</v>
      </c>
      <c r="S1690" s="51" t="s">
        <v>1787</v>
      </c>
      <c r="T1690" s="51" t="s">
        <v>4117</v>
      </c>
      <c r="U1690" s="59" t="s">
        <v>4118</v>
      </c>
      <c r="V1690" s="17" t="s">
        <v>4119</v>
      </c>
      <c r="W1690" s="15" t="s">
        <v>4120</v>
      </c>
      <c r="X1690" s="635"/>
      <c r="Y1690" s="635"/>
      <c r="Z1690" s="635"/>
    </row>
    <row r="1691" spans="1:26" s="638" customFormat="1" ht="15.75" customHeight="1" x14ac:dyDescent="0.25">
      <c r="A1691" s="634">
        <v>1688</v>
      </c>
      <c r="B1691" s="8" t="s">
        <v>192</v>
      </c>
      <c r="C1691" s="2" t="s">
        <v>9155</v>
      </c>
      <c r="D1691" s="11" t="s">
        <v>2011</v>
      </c>
      <c r="E1691" s="2">
        <v>105870</v>
      </c>
      <c r="F1691" s="2" t="s">
        <v>9156</v>
      </c>
      <c r="G1691" s="634" t="s">
        <v>548</v>
      </c>
      <c r="H1691" s="12" t="s">
        <v>13425</v>
      </c>
      <c r="I1691" s="12"/>
      <c r="J1691" s="2"/>
      <c r="K1691" s="9" t="s">
        <v>651</v>
      </c>
      <c r="L1691" s="9" t="s">
        <v>85</v>
      </c>
      <c r="M1691" s="9" t="s">
        <v>86</v>
      </c>
      <c r="N1691" s="9" t="s">
        <v>87</v>
      </c>
      <c r="O1691" s="9" t="s">
        <v>296</v>
      </c>
      <c r="P1691" s="9" t="s">
        <v>297</v>
      </c>
      <c r="Q1691" s="9" t="s">
        <v>439</v>
      </c>
      <c r="R1691" s="9" t="s">
        <v>441</v>
      </c>
      <c r="S1691" s="9" t="s">
        <v>437</v>
      </c>
      <c r="T1691" s="9" t="s">
        <v>2427</v>
      </c>
      <c r="U1691" s="636" t="s">
        <v>9157</v>
      </c>
      <c r="V1691" s="12" t="s">
        <v>9158</v>
      </c>
      <c r="W1691" s="2" t="s">
        <v>9159</v>
      </c>
      <c r="X1691" s="635"/>
      <c r="Y1691" s="635"/>
      <c r="Z1691" s="635"/>
    </row>
    <row r="1692" spans="1:26" s="638" customFormat="1" ht="15.75" customHeight="1" x14ac:dyDescent="0.25">
      <c r="A1692" s="634">
        <v>1689</v>
      </c>
      <c r="B1692" s="1" t="s">
        <v>1102</v>
      </c>
      <c r="C1692" s="2" t="s">
        <v>7091</v>
      </c>
      <c r="D1692" s="1" t="s">
        <v>1066</v>
      </c>
      <c r="E1692" s="4">
        <v>89887</v>
      </c>
      <c r="F1692" s="6" t="s">
        <v>7092</v>
      </c>
      <c r="G1692" s="634" t="s">
        <v>548</v>
      </c>
      <c r="H1692" s="3" t="s">
        <v>13305</v>
      </c>
      <c r="I1692" s="3"/>
      <c r="J1692" s="7"/>
      <c r="K1692" s="3" t="s">
        <v>1321</v>
      </c>
      <c r="L1692" s="3" t="s">
        <v>265</v>
      </c>
      <c r="M1692" s="3" t="s">
        <v>290</v>
      </c>
      <c r="N1692" s="3" t="s">
        <v>1751</v>
      </c>
      <c r="O1692" s="3" t="s">
        <v>1359</v>
      </c>
      <c r="P1692" s="3" t="s">
        <v>2061</v>
      </c>
      <c r="Q1692" s="3" t="s">
        <v>1630</v>
      </c>
      <c r="R1692" s="3" t="s">
        <v>289</v>
      </c>
      <c r="S1692" s="3" t="s">
        <v>1358</v>
      </c>
      <c r="T1692" s="3" t="s">
        <v>1355</v>
      </c>
      <c r="U1692" s="6" t="s">
        <v>7093</v>
      </c>
      <c r="V1692" s="3" t="s">
        <v>7094</v>
      </c>
      <c r="W1692" s="7" t="s">
        <v>7095</v>
      </c>
      <c r="X1692" s="635"/>
      <c r="Y1692" s="635"/>
      <c r="Z1692" s="635"/>
    </row>
    <row r="1693" spans="1:26" s="638" customFormat="1" ht="15.75" customHeight="1" x14ac:dyDescent="0.25">
      <c r="A1693" s="634">
        <v>1690</v>
      </c>
      <c r="B1693" s="14" t="s">
        <v>8136</v>
      </c>
      <c r="C1693" s="2" t="s">
        <v>11389</v>
      </c>
      <c r="D1693" s="14" t="s">
        <v>1181</v>
      </c>
      <c r="E1693" s="15">
        <v>89776</v>
      </c>
      <c r="F1693" s="15" t="s">
        <v>12258</v>
      </c>
      <c r="G1693" s="634" t="s">
        <v>548</v>
      </c>
      <c r="H1693" s="12" t="s">
        <v>13426</v>
      </c>
      <c r="I1693" s="12"/>
      <c r="J1693" s="15"/>
      <c r="K1693" s="2">
        <v>18338</v>
      </c>
      <c r="L1693" s="2">
        <v>18019</v>
      </c>
      <c r="M1693" s="2">
        <v>18003</v>
      </c>
      <c r="N1693" s="2">
        <v>18379</v>
      </c>
      <c r="O1693" s="2">
        <v>18033</v>
      </c>
      <c r="P1693" s="2">
        <v>18008</v>
      </c>
      <c r="Q1693" s="2">
        <v>18007</v>
      </c>
      <c r="R1693" s="2">
        <v>18011</v>
      </c>
      <c r="S1693" s="2">
        <v>18005</v>
      </c>
      <c r="T1693" s="2">
        <v>18337</v>
      </c>
      <c r="U1693" s="15" t="s">
        <v>4023</v>
      </c>
      <c r="V1693" s="17" t="s">
        <v>4024</v>
      </c>
      <c r="W1693" s="15" t="s">
        <v>4025</v>
      </c>
      <c r="X1693" s="635"/>
      <c r="Y1693" s="635"/>
      <c r="Z1693" s="635"/>
    </row>
    <row r="1694" spans="1:26" s="638" customFormat="1" ht="15.75" customHeight="1" x14ac:dyDescent="0.25">
      <c r="A1694" s="634">
        <v>1691</v>
      </c>
      <c r="B1694" s="1" t="s">
        <v>42</v>
      </c>
      <c r="C1694" s="2" t="s">
        <v>11390</v>
      </c>
      <c r="D1694" s="11" t="s">
        <v>74</v>
      </c>
      <c r="E1694" s="2">
        <v>102244</v>
      </c>
      <c r="F1694" s="2" t="s">
        <v>12259</v>
      </c>
      <c r="G1694" s="634" t="s">
        <v>538</v>
      </c>
      <c r="H1694" s="12" t="s">
        <v>13427</v>
      </c>
      <c r="I1694" s="12"/>
      <c r="J1694" s="12"/>
      <c r="K1694" s="12" t="s">
        <v>550</v>
      </c>
      <c r="L1694" s="12" t="s">
        <v>551</v>
      </c>
      <c r="M1694" s="12" t="s">
        <v>553</v>
      </c>
      <c r="N1694" s="12" t="s">
        <v>682</v>
      </c>
      <c r="O1694" s="12" t="s">
        <v>2003</v>
      </c>
      <c r="P1694" s="12" t="s">
        <v>2004</v>
      </c>
      <c r="Q1694" s="12" t="s">
        <v>2005</v>
      </c>
      <c r="R1694" s="12" t="s">
        <v>2006</v>
      </c>
      <c r="S1694" s="12" t="s">
        <v>1566</v>
      </c>
      <c r="T1694" s="12" t="s">
        <v>2007</v>
      </c>
      <c r="U1694" s="636" t="s">
        <v>2008</v>
      </c>
      <c r="V1694" s="12" t="s">
        <v>2009</v>
      </c>
      <c r="W1694" s="12" t="s">
        <v>2010</v>
      </c>
      <c r="X1694" s="635"/>
      <c r="Y1694" s="635"/>
      <c r="Z1694" s="635"/>
    </row>
    <row r="1695" spans="1:26" s="394" customFormat="1" ht="15.75" customHeight="1" x14ac:dyDescent="0.25">
      <c r="A1695" s="639">
        <v>1692</v>
      </c>
      <c r="B1695" s="624" t="s">
        <v>57</v>
      </c>
      <c r="C1695" s="640" t="s">
        <v>7541</v>
      </c>
      <c r="D1695" s="624" t="s">
        <v>436</v>
      </c>
      <c r="E1695" s="625">
        <v>68374</v>
      </c>
      <c r="F1695" s="625" t="s">
        <v>7542</v>
      </c>
      <c r="G1695" s="639" t="s">
        <v>538</v>
      </c>
      <c r="H1695" s="626" t="s">
        <v>13345</v>
      </c>
      <c r="I1695" s="626">
        <v>2827.04</v>
      </c>
      <c r="J1695" s="426"/>
      <c r="K1695" s="626" t="s">
        <v>930</v>
      </c>
      <c r="L1695" s="626" t="s">
        <v>558</v>
      </c>
      <c r="M1695" s="626" t="s">
        <v>1346</v>
      </c>
      <c r="N1695" s="626" t="s">
        <v>1948</v>
      </c>
      <c r="O1695" s="626" t="s">
        <v>1184</v>
      </c>
      <c r="P1695" s="626" t="s">
        <v>917</v>
      </c>
      <c r="Q1695" s="626" t="s">
        <v>556</v>
      </c>
      <c r="R1695" s="626" t="s">
        <v>1949</v>
      </c>
      <c r="S1695" s="626" t="s">
        <v>1517</v>
      </c>
      <c r="T1695" s="626" t="s">
        <v>923</v>
      </c>
      <c r="U1695" s="627" t="s">
        <v>7543</v>
      </c>
      <c r="V1695" s="626" t="s">
        <v>7544</v>
      </c>
      <c r="W1695" s="426" t="s">
        <v>7545</v>
      </c>
      <c r="X1695" s="641"/>
      <c r="Y1695" s="641"/>
      <c r="Z1695" s="641"/>
    </row>
    <row r="1696" spans="1:26" s="638" customFormat="1" ht="15.75" customHeight="1" x14ac:dyDescent="0.25">
      <c r="A1696" s="634">
        <v>1693</v>
      </c>
      <c r="B1696" s="1" t="s">
        <v>130</v>
      </c>
      <c r="C1696" s="2" t="s">
        <v>7216</v>
      </c>
      <c r="D1696" s="1" t="s">
        <v>43</v>
      </c>
      <c r="E1696" s="4">
        <v>104253</v>
      </c>
      <c r="F1696" s="6" t="s">
        <v>7217</v>
      </c>
      <c r="G1696" s="634" t="s">
        <v>548</v>
      </c>
      <c r="H1696" s="3" t="s">
        <v>7218</v>
      </c>
      <c r="I1696" s="3"/>
      <c r="J1696" s="7"/>
      <c r="K1696" s="3" t="s">
        <v>4008</v>
      </c>
      <c r="L1696" s="3" t="s">
        <v>1465</v>
      </c>
      <c r="M1696" s="3" t="s">
        <v>1466</v>
      </c>
      <c r="N1696" s="3" t="s">
        <v>7219</v>
      </c>
      <c r="O1696" s="3" t="s">
        <v>389</v>
      </c>
      <c r="P1696" s="3" t="s">
        <v>4007</v>
      </c>
      <c r="Q1696" s="3" t="s">
        <v>7220</v>
      </c>
      <c r="R1696" s="3" t="s">
        <v>4006</v>
      </c>
      <c r="S1696" s="3" t="s">
        <v>7221</v>
      </c>
      <c r="T1696" s="3" t="s">
        <v>1664</v>
      </c>
      <c r="U1696" s="6" t="s">
        <v>7222</v>
      </c>
      <c r="V1696" s="3" t="s">
        <v>7223</v>
      </c>
      <c r="W1696" s="7" t="s">
        <v>7224</v>
      </c>
      <c r="X1696" s="635"/>
      <c r="Y1696" s="635"/>
      <c r="Z1696" s="635"/>
    </row>
    <row r="1697" spans="1:26" s="638" customFormat="1" ht="15.75" customHeight="1" x14ac:dyDescent="0.25">
      <c r="A1697" s="634">
        <v>1694</v>
      </c>
      <c r="B1697" s="11" t="s">
        <v>105</v>
      </c>
      <c r="C1697" s="2" t="s">
        <v>4622</v>
      </c>
      <c r="D1697" s="11" t="s">
        <v>436</v>
      </c>
      <c r="E1697" s="2">
        <v>68333</v>
      </c>
      <c r="F1697" s="636" t="s">
        <v>4623</v>
      </c>
      <c r="G1697" s="637" t="s">
        <v>548</v>
      </c>
      <c r="H1697" s="12" t="s">
        <v>13429</v>
      </c>
      <c r="I1697" s="12"/>
      <c r="J1697" s="12"/>
      <c r="K1697" s="12" t="s">
        <v>2556</v>
      </c>
      <c r="L1697" s="12" t="s">
        <v>2558</v>
      </c>
      <c r="M1697" s="9" t="s">
        <v>2995</v>
      </c>
      <c r="N1697" s="9" t="s">
        <v>3663</v>
      </c>
      <c r="O1697" s="9" t="s">
        <v>4237</v>
      </c>
      <c r="P1697" s="9" t="s">
        <v>2552</v>
      </c>
      <c r="Q1697" s="9" t="s">
        <v>4624</v>
      </c>
      <c r="R1697" s="9" t="s">
        <v>4625</v>
      </c>
      <c r="S1697" s="9" t="s">
        <v>4626</v>
      </c>
      <c r="T1697" s="9" t="s">
        <v>4265</v>
      </c>
      <c r="U1697" s="636" t="s">
        <v>4627</v>
      </c>
      <c r="V1697" s="12" t="s">
        <v>4628</v>
      </c>
      <c r="W1697" s="12" t="s">
        <v>4629</v>
      </c>
      <c r="X1697" s="635"/>
      <c r="Y1697" s="635"/>
      <c r="Z1697" s="635"/>
    </row>
    <row r="1698" spans="1:26" s="638" customFormat="1" ht="15.75" customHeight="1" x14ac:dyDescent="0.25">
      <c r="A1698" s="634">
        <v>1695</v>
      </c>
      <c r="B1698" s="1" t="s">
        <v>125</v>
      </c>
      <c r="C1698" s="2" t="s">
        <v>6910</v>
      </c>
      <c r="D1698" s="1" t="s">
        <v>126</v>
      </c>
      <c r="E1698" s="4">
        <v>84199</v>
      </c>
      <c r="F1698" s="4" t="s">
        <v>6911</v>
      </c>
      <c r="G1698" s="634" t="s">
        <v>538</v>
      </c>
      <c r="H1698" s="3" t="s">
        <v>14180</v>
      </c>
      <c r="I1698" s="3"/>
      <c r="J1698" s="5"/>
      <c r="K1698" s="3" t="s">
        <v>6912</v>
      </c>
      <c r="L1698" s="4">
        <v>18386</v>
      </c>
      <c r="M1698" s="4"/>
      <c r="N1698" s="4"/>
      <c r="O1698" s="4"/>
      <c r="P1698" s="4"/>
      <c r="Q1698" s="4"/>
      <c r="R1698" s="4"/>
      <c r="S1698" s="4"/>
      <c r="T1698" s="4"/>
      <c r="U1698" s="6" t="s">
        <v>6913</v>
      </c>
      <c r="V1698" s="3" t="s">
        <v>6914</v>
      </c>
      <c r="W1698" s="5" t="s">
        <v>6915</v>
      </c>
      <c r="X1698" s="635"/>
      <c r="Y1698" s="635"/>
      <c r="Z1698" s="635"/>
    </row>
    <row r="1699" spans="1:26" s="638" customFormat="1" ht="15.75" customHeight="1" x14ac:dyDescent="0.25">
      <c r="A1699" s="634">
        <v>1696</v>
      </c>
      <c r="B1699" s="11" t="s">
        <v>5681</v>
      </c>
      <c r="C1699" s="2" t="s">
        <v>10550</v>
      </c>
      <c r="D1699" s="14" t="s">
        <v>12</v>
      </c>
      <c r="E1699" s="12" t="s">
        <v>10360</v>
      </c>
      <c r="F1699" s="636" t="s">
        <v>10714</v>
      </c>
      <c r="G1699" s="637" t="s">
        <v>548</v>
      </c>
      <c r="H1699" s="9" t="s">
        <v>14059</v>
      </c>
      <c r="I1699" s="9"/>
      <c r="J1699" s="9"/>
      <c r="K1699" s="26" t="s">
        <v>455</v>
      </c>
      <c r="L1699" s="26" t="s">
        <v>457</v>
      </c>
      <c r="M1699" s="26" t="s">
        <v>459</v>
      </c>
      <c r="N1699" s="26" t="s">
        <v>458</v>
      </c>
      <c r="O1699" s="26" t="s">
        <v>82</v>
      </c>
      <c r="P1699" s="26" t="s">
        <v>106</v>
      </c>
      <c r="Q1699" s="26" t="s">
        <v>78</v>
      </c>
      <c r="R1699" s="26" t="s">
        <v>81</v>
      </c>
      <c r="S1699" s="26" t="s">
        <v>80</v>
      </c>
      <c r="T1699" s="26" t="s">
        <v>79</v>
      </c>
      <c r="U1699" s="636" t="s">
        <v>10361</v>
      </c>
      <c r="V1699" s="9" t="s">
        <v>10362</v>
      </c>
      <c r="W1699" s="9" t="s">
        <v>10363</v>
      </c>
      <c r="X1699" s="635"/>
      <c r="Y1699" s="635"/>
      <c r="Z1699" s="635"/>
    </row>
    <row r="1700" spans="1:26" s="394" customFormat="1" ht="15.75" customHeight="1" x14ac:dyDescent="0.25">
      <c r="A1700" s="639">
        <v>1697</v>
      </c>
      <c r="B1700" s="624" t="s">
        <v>42</v>
      </c>
      <c r="C1700" s="640" t="s">
        <v>8269</v>
      </c>
      <c r="D1700" s="621" t="s">
        <v>36</v>
      </c>
      <c r="E1700" s="625">
        <v>89647</v>
      </c>
      <c r="F1700" s="618" t="s">
        <v>8270</v>
      </c>
      <c r="G1700" s="639" t="s">
        <v>538</v>
      </c>
      <c r="H1700" s="619" t="s">
        <v>13330</v>
      </c>
      <c r="I1700" s="619">
        <v>2819.66</v>
      </c>
      <c r="J1700" s="619"/>
      <c r="K1700" s="619" t="s">
        <v>2109</v>
      </c>
      <c r="L1700" s="619" t="s">
        <v>1689</v>
      </c>
      <c r="M1700" s="619" t="s">
        <v>696</v>
      </c>
      <c r="N1700" s="619" t="s">
        <v>2107</v>
      </c>
      <c r="O1700" s="619" t="s">
        <v>3341</v>
      </c>
      <c r="P1700" s="619" t="s">
        <v>3343</v>
      </c>
      <c r="Q1700" s="619" t="s">
        <v>3682</v>
      </c>
      <c r="R1700" s="619" t="s">
        <v>2109</v>
      </c>
      <c r="S1700" s="619" t="s">
        <v>8271</v>
      </c>
      <c r="T1700" s="619" t="s">
        <v>2111</v>
      </c>
      <c r="U1700" s="618" t="s">
        <v>8272</v>
      </c>
      <c r="V1700" s="619" t="s">
        <v>8273</v>
      </c>
      <c r="W1700" s="619" t="s">
        <v>8274</v>
      </c>
      <c r="X1700" s="641"/>
      <c r="Y1700" s="641"/>
      <c r="Z1700" s="641"/>
    </row>
    <row r="1701" spans="1:26" s="638" customFormat="1" ht="15.75" customHeight="1" x14ac:dyDescent="0.25">
      <c r="A1701" s="634">
        <v>1698</v>
      </c>
      <c r="B1701" s="11" t="s">
        <v>323</v>
      </c>
      <c r="C1701" s="2" t="s">
        <v>11392</v>
      </c>
      <c r="D1701" s="11" t="s">
        <v>324</v>
      </c>
      <c r="E1701" s="2">
        <v>104412</v>
      </c>
      <c r="F1701" s="2" t="s">
        <v>12261</v>
      </c>
      <c r="G1701" s="634" t="s">
        <v>538</v>
      </c>
      <c r="H1701" s="43" t="s">
        <v>14057</v>
      </c>
      <c r="I1701" s="43"/>
      <c r="J1701" s="2"/>
      <c r="K1701" s="12" t="s">
        <v>25</v>
      </c>
      <c r="L1701" s="12" t="s">
        <v>24</v>
      </c>
      <c r="M1701" s="12" t="s">
        <v>23</v>
      </c>
      <c r="N1701" s="12" t="s">
        <v>19</v>
      </c>
      <c r="O1701" s="12" t="s">
        <v>22</v>
      </c>
      <c r="P1701" s="12" t="s">
        <v>272</v>
      </c>
      <c r="Q1701" s="12" t="s">
        <v>265</v>
      </c>
      <c r="R1701" s="12" t="s">
        <v>290</v>
      </c>
      <c r="S1701" s="12" t="s">
        <v>219</v>
      </c>
      <c r="T1701" s="12" t="s">
        <v>640</v>
      </c>
      <c r="U1701" s="636" t="s">
        <v>2080</v>
      </c>
      <c r="V1701" s="12" t="s">
        <v>2081</v>
      </c>
      <c r="W1701" s="2" t="s">
        <v>2082</v>
      </c>
      <c r="X1701" s="635"/>
      <c r="Y1701" s="635"/>
      <c r="Z1701" s="635"/>
    </row>
    <row r="1702" spans="1:26" s="638" customFormat="1" ht="15.75" customHeight="1" x14ac:dyDescent="0.25">
      <c r="A1702" s="634">
        <v>1699</v>
      </c>
      <c r="B1702" s="1" t="s">
        <v>42</v>
      </c>
      <c r="C1702" s="2" t="s">
        <v>8314</v>
      </c>
      <c r="D1702" s="14" t="s">
        <v>43</v>
      </c>
      <c r="E1702" s="4">
        <v>104275</v>
      </c>
      <c r="F1702" s="15" t="s">
        <v>8315</v>
      </c>
      <c r="G1702" s="634" t="s">
        <v>538</v>
      </c>
      <c r="H1702" s="17" t="s">
        <v>13307</v>
      </c>
      <c r="I1702" s="17"/>
      <c r="J1702" s="17"/>
      <c r="K1702" s="17" t="s">
        <v>265</v>
      </c>
      <c r="L1702" s="17" t="s">
        <v>290</v>
      </c>
      <c r="M1702" s="17" t="s">
        <v>289</v>
      </c>
      <c r="N1702" s="17" t="s">
        <v>1317</v>
      </c>
      <c r="O1702" s="17" t="s">
        <v>1355</v>
      </c>
      <c r="P1702" s="17" t="s">
        <v>8316</v>
      </c>
      <c r="Q1702" s="17" t="s">
        <v>1357</v>
      </c>
      <c r="R1702" s="17" t="s">
        <v>1356</v>
      </c>
      <c r="S1702" s="17" t="s">
        <v>8317</v>
      </c>
      <c r="T1702" s="17" t="s">
        <v>8318</v>
      </c>
      <c r="U1702" s="15" t="s">
        <v>8319</v>
      </c>
      <c r="V1702" s="17" t="s">
        <v>8320</v>
      </c>
      <c r="W1702" s="17" t="s">
        <v>8321</v>
      </c>
      <c r="X1702" s="635"/>
      <c r="Y1702" s="635"/>
      <c r="Z1702" s="635"/>
    </row>
    <row r="1703" spans="1:26" s="638" customFormat="1" ht="15.75" customHeight="1" x14ac:dyDescent="0.25">
      <c r="A1703" s="634">
        <v>1700</v>
      </c>
      <c r="B1703" s="1" t="s">
        <v>105</v>
      </c>
      <c r="C1703" s="2" t="s">
        <v>11558</v>
      </c>
      <c r="D1703" s="11" t="s">
        <v>58</v>
      </c>
      <c r="E1703" s="4">
        <v>103653</v>
      </c>
      <c r="F1703" s="4" t="s">
        <v>12423</v>
      </c>
      <c r="G1703" s="634" t="s">
        <v>538</v>
      </c>
      <c r="H1703" s="3" t="s">
        <v>14058</v>
      </c>
      <c r="I1703" s="3"/>
      <c r="J1703" s="34"/>
      <c r="K1703" s="4">
        <v>24505</v>
      </c>
      <c r="L1703" s="4">
        <v>24489</v>
      </c>
      <c r="M1703" s="4">
        <v>24482</v>
      </c>
      <c r="N1703" s="4">
        <v>24513</v>
      </c>
      <c r="O1703" s="4">
        <v>24355</v>
      </c>
      <c r="P1703" s="4">
        <v>24483</v>
      </c>
      <c r="Q1703" s="4">
        <v>24382</v>
      </c>
      <c r="R1703" s="4">
        <v>24619</v>
      </c>
      <c r="S1703" s="4">
        <v>24469</v>
      </c>
      <c r="T1703" s="4">
        <v>24632</v>
      </c>
      <c r="U1703" s="6" t="s">
        <v>9795</v>
      </c>
      <c r="V1703" s="3" t="s">
        <v>9796</v>
      </c>
      <c r="W1703" s="34" t="s">
        <v>9797</v>
      </c>
    </row>
    <row r="1704" spans="1:26" s="638" customFormat="1" ht="15.75" customHeight="1" x14ac:dyDescent="0.25">
      <c r="A1704" s="634">
        <v>1701</v>
      </c>
      <c r="B1704" s="1" t="s">
        <v>442</v>
      </c>
      <c r="C1704" s="2" t="s">
        <v>7108</v>
      </c>
      <c r="D1704" s="1" t="s">
        <v>36</v>
      </c>
      <c r="E1704" s="4">
        <v>100812</v>
      </c>
      <c r="F1704" s="4" t="s">
        <v>7109</v>
      </c>
      <c r="G1704" s="634" t="s">
        <v>548</v>
      </c>
      <c r="H1704" s="3" t="s">
        <v>13308</v>
      </c>
      <c r="I1704" s="3"/>
      <c r="J1704" s="5"/>
      <c r="K1704" s="4">
        <v>17993</v>
      </c>
      <c r="L1704" s="4">
        <v>17275</v>
      </c>
      <c r="M1704" s="4">
        <v>17549</v>
      </c>
      <c r="N1704" s="4">
        <v>17420</v>
      </c>
      <c r="O1704" s="4">
        <v>17512</v>
      </c>
      <c r="P1704" s="4">
        <v>17550</v>
      </c>
      <c r="Q1704" s="4">
        <v>17321</v>
      </c>
      <c r="R1704" s="4">
        <v>17295</v>
      </c>
      <c r="S1704" s="4">
        <v>17974</v>
      </c>
      <c r="T1704" s="4">
        <v>17293</v>
      </c>
      <c r="U1704" s="6" t="s">
        <v>7110</v>
      </c>
      <c r="V1704" s="3" t="s">
        <v>7111</v>
      </c>
      <c r="W1704" s="5" t="s">
        <v>7112</v>
      </c>
      <c r="X1704" s="635"/>
      <c r="Y1704" s="635"/>
      <c r="Z1704" s="635"/>
    </row>
    <row r="1705" spans="1:26" s="394" customFormat="1" ht="15.75" customHeight="1" x14ac:dyDescent="0.25">
      <c r="A1705" s="639">
        <v>1702</v>
      </c>
      <c r="B1705" s="624" t="s">
        <v>42</v>
      </c>
      <c r="C1705" s="640" t="s">
        <v>11402</v>
      </c>
      <c r="D1705" s="621" t="s">
        <v>43</v>
      </c>
      <c r="E1705" s="618">
        <v>102639</v>
      </c>
      <c r="F1705" s="618" t="s">
        <v>12270</v>
      </c>
      <c r="G1705" s="639" t="s">
        <v>538</v>
      </c>
      <c r="H1705" s="622" t="s">
        <v>14074</v>
      </c>
      <c r="I1705" s="642">
        <v>2840.66</v>
      </c>
      <c r="J1705" s="618"/>
      <c r="K1705" s="632" t="s">
        <v>1120</v>
      </c>
      <c r="L1705" s="632" t="s">
        <v>1121</v>
      </c>
      <c r="M1705" s="632" t="s">
        <v>25</v>
      </c>
      <c r="N1705" s="632" t="s">
        <v>19</v>
      </c>
      <c r="O1705" s="632" t="s">
        <v>22</v>
      </c>
      <c r="P1705" s="632" t="s">
        <v>266</v>
      </c>
      <c r="Q1705" s="632" t="s">
        <v>24</v>
      </c>
      <c r="R1705" s="632" t="s">
        <v>272</v>
      </c>
      <c r="S1705" s="632" t="s">
        <v>3003</v>
      </c>
      <c r="T1705" s="632" t="s">
        <v>1985</v>
      </c>
      <c r="U1705" s="618" t="s">
        <v>4121</v>
      </c>
      <c r="V1705" s="618" t="s">
        <v>4122</v>
      </c>
      <c r="W1705" s="618" t="s">
        <v>4123</v>
      </c>
      <c r="X1705" s="641"/>
      <c r="Y1705" s="641"/>
      <c r="Z1705" s="641"/>
    </row>
    <row r="1706" spans="1:26" s="638" customFormat="1" ht="15.75" customHeight="1" x14ac:dyDescent="0.25">
      <c r="A1706" s="634">
        <v>1703</v>
      </c>
      <c r="B1706" s="1" t="s">
        <v>42</v>
      </c>
      <c r="C1706" s="2" t="s">
        <v>11382</v>
      </c>
      <c r="D1706" s="11" t="s">
        <v>43</v>
      </c>
      <c r="E1706" s="2">
        <v>103568</v>
      </c>
      <c r="F1706" s="2" t="s">
        <v>12251</v>
      </c>
      <c r="G1706" s="634" t="s">
        <v>538</v>
      </c>
      <c r="H1706" s="12" t="s">
        <v>13408</v>
      </c>
      <c r="I1706" s="12"/>
      <c r="J1706" s="2"/>
      <c r="K1706" s="51" t="s">
        <v>3058</v>
      </c>
      <c r="L1706" s="51" t="s">
        <v>3059</v>
      </c>
      <c r="M1706" s="51" t="s">
        <v>3065</v>
      </c>
      <c r="N1706" s="51" t="s">
        <v>3066</v>
      </c>
      <c r="O1706" s="51" t="s">
        <v>4165</v>
      </c>
      <c r="P1706" s="51" t="s">
        <v>4166</v>
      </c>
      <c r="Q1706" s="51" t="s">
        <v>4167</v>
      </c>
      <c r="R1706" s="51" t="s">
        <v>3067</v>
      </c>
      <c r="S1706" s="51" t="s">
        <v>3062</v>
      </c>
      <c r="T1706" s="51" t="s">
        <v>3064</v>
      </c>
      <c r="U1706" s="2" t="s">
        <v>4168</v>
      </c>
      <c r="V1706" s="12" t="s">
        <v>4169</v>
      </c>
      <c r="W1706" s="2" t="s">
        <v>4170</v>
      </c>
      <c r="X1706" s="635"/>
      <c r="Y1706" s="635"/>
      <c r="Z1706" s="635"/>
    </row>
    <row r="1707" spans="1:26" s="638" customFormat="1" ht="15.75" customHeight="1" x14ac:dyDescent="0.25">
      <c r="A1707" s="634">
        <v>1704</v>
      </c>
      <c r="B1707" s="1" t="s">
        <v>42</v>
      </c>
      <c r="C1707" s="2" t="s">
        <v>11394</v>
      </c>
      <c r="D1707" s="14" t="s">
        <v>637</v>
      </c>
      <c r="E1707" s="15">
        <v>105156</v>
      </c>
      <c r="F1707" s="15" t="s">
        <v>12263</v>
      </c>
      <c r="G1707" s="634" t="s">
        <v>538</v>
      </c>
      <c r="H1707" s="53" t="s">
        <v>14062</v>
      </c>
      <c r="I1707" s="53"/>
      <c r="J1707" s="41"/>
      <c r="K1707" s="15" t="s">
        <v>361</v>
      </c>
      <c r="L1707" s="15" t="s">
        <v>67</v>
      </c>
      <c r="M1707" s="15" t="s">
        <v>70</v>
      </c>
      <c r="N1707" s="15" t="s">
        <v>157</v>
      </c>
      <c r="O1707" s="15" t="s">
        <v>158</v>
      </c>
      <c r="P1707" s="15" t="s">
        <v>156</v>
      </c>
      <c r="Q1707" s="15" t="s">
        <v>155</v>
      </c>
      <c r="R1707" s="15" t="s">
        <v>159</v>
      </c>
      <c r="S1707" s="15" t="s">
        <v>154</v>
      </c>
      <c r="T1707" s="15" t="s">
        <v>764</v>
      </c>
      <c r="U1707" s="15" t="s">
        <v>765</v>
      </c>
      <c r="V1707" s="15" t="s">
        <v>766</v>
      </c>
      <c r="W1707" s="41" t="s">
        <v>767</v>
      </c>
      <c r="X1707" s="635"/>
      <c r="Y1707" s="635"/>
      <c r="Z1707" s="635"/>
    </row>
    <row r="1708" spans="1:26" s="638" customFormat="1" ht="15.75" customHeight="1" x14ac:dyDescent="0.25">
      <c r="A1708" s="634">
        <v>1705</v>
      </c>
      <c r="B1708" s="14" t="s">
        <v>1407</v>
      </c>
      <c r="C1708" s="2" t="s">
        <v>11395</v>
      </c>
      <c r="D1708" s="14" t="s">
        <v>1408</v>
      </c>
      <c r="E1708" s="15">
        <v>100434</v>
      </c>
      <c r="F1708" s="15" t="s">
        <v>12264</v>
      </c>
      <c r="G1708" s="634" t="s">
        <v>538</v>
      </c>
      <c r="H1708" s="16" t="s">
        <v>14064</v>
      </c>
      <c r="I1708" s="16"/>
      <c r="J1708" s="15"/>
      <c r="K1708" s="12" t="s">
        <v>456</v>
      </c>
      <c r="L1708" s="12" t="s">
        <v>455</v>
      </c>
      <c r="M1708" s="12" t="s">
        <v>457</v>
      </c>
      <c r="N1708" s="12" t="s">
        <v>459</v>
      </c>
      <c r="O1708" s="12" t="s">
        <v>458</v>
      </c>
      <c r="P1708" s="12" t="s">
        <v>1432</v>
      </c>
      <c r="Q1708" s="12" t="s">
        <v>3698</v>
      </c>
      <c r="R1708" s="12" t="s">
        <v>4063</v>
      </c>
      <c r="S1708" s="12" t="s">
        <v>4064</v>
      </c>
      <c r="T1708" s="12" t="s">
        <v>3165</v>
      </c>
      <c r="U1708" s="15" t="s">
        <v>4065</v>
      </c>
      <c r="V1708" s="15" t="s">
        <v>4066</v>
      </c>
      <c r="W1708" s="15" t="s">
        <v>4067</v>
      </c>
      <c r="X1708" s="635"/>
      <c r="Y1708" s="635"/>
      <c r="Z1708" s="635"/>
    </row>
    <row r="1709" spans="1:26" s="638" customFormat="1" ht="15.75" customHeight="1" x14ac:dyDescent="0.25">
      <c r="A1709" s="634">
        <v>1706</v>
      </c>
      <c r="B1709" s="1" t="s">
        <v>42</v>
      </c>
      <c r="C1709" s="2" t="s">
        <v>11345</v>
      </c>
      <c r="D1709" s="11" t="s">
        <v>1912</v>
      </c>
      <c r="E1709" s="2">
        <v>101477</v>
      </c>
      <c r="F1709" s="15" t="s">
        <v>12213</v>
      </c>
      <c r="G1709" s="634" t="s">
        <v>538</v>
      </c>
      <c r="H1709" s="12" t="s">
        <v>13314</v>
      </c>
      <c r="I1709" s="12"/>
      <c r="J1709" s="636" t="s">
        <v>12801</v>
      </c>
      <c r="K1709" s="12">
        <v>21233</v>
      </c>
      <c r="L1709" s="12">
        <v>21632</v>
      </c>
      <c r="M1709" s="12">
        <v>21236</v>
      </c>
      <c r="N1709" s="12">
        <v>21237</v>
      </c>
      <c r="O1709" s="12">
        <v>21242</v>
      </c>
      <c r="P1709" s="12">
        <v>21243</v>
      </c>
      <c r="Q1709" s="12">
        <v>21289</v>
      </c>
      <c r="R1709" s="12">
        <v>21260</v>
      </c>
      <c r="S1709" s="12">
        <v>21247</v>
      </c>
      <c r="T1709" s="12">
        <v>21566</v>
      </c>
      <c r="U1709" s="28" t="s">
        <v>4082</v>
      </c>
      <c r="V1709" s="17" t="s">
        <v>4083</v>
      </c>
      <c r="W1709" s="17" t="s">
        <v>4084</v>
      </c>
      <c r="X1709" s="635"/>
      <c r="Y1709" s="635"/>
      <c r="Z1709" s="635"/>
    </row>
    <row r="1710" spans="1:26" s="638" customFormat="1" ht="15.75" customHeight="1" x14ac:dyDescent="0.25">
      <c r="A1710" s="634">
        <v>1707</v>
      </c>
      <c r="B1710" s="1" t="s">
        <v>42</v>
      </c>
      <c r="C1710" s="2" t="s">
        <v>11345</v>
      </c>
      <c r="D1710" s="11" t="s">
        <v>1912</v>
      </c>
      <c r="E1710" s="2">
        <v>101477</v>
      </c>
      <c r="F1710" s="15" t="s">
        <v>12214</v>
      </c>
      <c r="G1710" s="634" t="s">
        <v>548</v>
      </c>
      <c r="H1710" s="12" t="s">
        <v>13314</v>
      </c>
      <c r="I1710" s="12"/>
      <c r="J1710" s="636" t="s">
        <v>12801</v>
      </c>
      <c r="K1710" s="12">
        <v>21233</v>
      </c>
      <c r="L1710" s="12">
        <v>21632</v>
      </c>
      <c r="M1710" s="12">
        <v>21236</v>
      </c>
      <c r="N1710" s="12">
        <v>21237</v>
      </c>
      <c r="O1710" s="12">
        <v>21242</v>
      </c>
      <c r="P1710" s="12">
        <v>21243</v>
      </c>
      <c r="Q1710" s="12">
        <v>21289</v>
      </c>
      <c r="R1710" s="12">
        <v>21260</v>
      </c>
      <c r="S1710" s="12">
        <v>21247</v>
      </c>
      <c r="T1710" s="12">
        <v>21566</v>
      </c>
      <c r="U1710" s="28" t="s">
        <v>4082</v>
      </c>
      <c r="V1710" s="17" t="s">
        <v>4083</v>
      </c>
      <c r="W1710" s="17" t="s">
        <v>4084</v>
      </c>
      <c r="X1710" s="635"/>
      <c r="Y1710" s="635"/>
      <c r="Z1710" s="635"/>
    </row>
    <row r="1711" spans="1:26" s="638" customFormat="1" ht="15.75" customHeight="1" x14ac:dyDescent="0.25">
      <c r="A1711" s="634">
        <v>1708</v>
      </c>
      <c r="B1711" s="11" t="s">
        <v>279</v>
      </c>
      <c r="C1711" s="2" t="s">
        <v>8609</v>
      </c>
      <c r="D1711" s="11" t="s">
        <v>3</v>
      </c>
      <c r="E1711" s="4">
        <v>67383</v>
      </c>
      <c r="F1711" s="2" t="s">
        <v>8610</v>
      </c>
      <c r="G1711" s="634" t="s">
        <v>548</v>
      </c>
      <c r="H1711" s="12" t="s">
        <v>13316</v>
      </c>
      <c r="I1711" s="12"/>
      <c r="J1711" s="12"/>
      <c r="K1711" s="12" t="s">
        <v>554</v>
      </c>
      <c r="L1711" s="12" t="s">
        <v>440</v>
      </c>
      <c r="M1711" s="12" t="s">
        <v>919</v>
      </c>
      <c r="N1711" s="12" t="s">
        <v>2071</v>
      </c>
      <c r="O1711" s="12" t="s">
        <v>85</v>
      </c>
      <c r="P1711" s="12" t="s">
        <v>86</v>
      </c>
      <c r="Q1711" s="12" t="s">
        <v>87</v>
      </c>
      <c r="R1711" s="12" t="s">
        <v>296</v>
      </c>
      <c r="S1711" s="12" t="s">
        <v>439</v>
      </c>
      <c r="T1711" s="12" t="s">
        <v>437</v>
      </c>
      <c r="U1711" s="636" t="s">
        <v>8611</v>
      </c>
      <c r="V1711" s="12" t="s">
        <v>8612</v>
      </c>
      <c r="W1711" s="12" t="s">
        <v>8613</v>
      </c>
      <c r="X1711" s="635"/>
      <c r="Y1711" s="635"/>
      <c r="Z1711" s="635"/>
    </row>
    <row r="1712" spans="1:26" s="638" customFormat="1" ht="15.75" customHeight="1" x14ac:dyDescent="0.25">
      <c r="A1712" s="634">
        <v>1709</v>
      </c>
      <c r="B1712" s="1" t="s">
        <v>42</v>
      </c>
      <c r="C1712" s="2" t="s">
        <v>7085</v>
      </c>
      <c r="D1712" s="1" t="s">
        <v>126</v>
      </c>
      <c r="E1712" s="4">
        <v>89687</v>
      </c>
      <c r="F1712" s="636" t="s">
        <v>7086</v>
      </c>
      <c r="G1712" s="634" t="s">
        <v>538</v>
      </c>
      <c r="H1712" s="17" t="s">
        <v>14065</v>
      </c>
      <c r="I1712" s="17"/>
      <c r="J1712" s="60"/>
      <c r="K1712" s="17" t="s">
        <v>3016</v>
      </c>
      <c r="L1712" s="17" t="s">
        <v>1173</v>
      </c>
      <c r="M1712" s="17" t="s">
        <v>1176</v>
      </c>
      <c r="N1712" s="17" t="s">
        <v>1617</v>
      </c>
      <c r="O1712" s="17" t="s">
        <v>3012</v>
      </c>
      <c r="P1712" s="17" t="s">
        <v>3996</v>
      </c>
      <c r="Q1712" s="17" t="s">
        <v>4356</v>
      </c>
      <c r="R1712" s="17" t="s">
        <v>3993</v>
      </c>
      <c r="S1712" s="17" t="s">
        <v>7087</v>
      </c>
      <c r="T1712" s="17" t="s">
        <v>1618</v>
      </c>
      <c r="U1712" s="9" t="s">
        <v>7088</v>
      </c>
      <c r="V1712" s="17" t="s">
        <v>7089</v>
      </c>
      <c r="W1712" s="60" t="s">
        <v>7090</v>
      </c>
      <c r="X1712" s="635"/>
      <c r="Y1712" s="635"/>
      <c r="Z1712" s="635"/>
    </row>
    <row r="1713" spans="1:26" s="638" customFormat="1" ht="15.75" customHeight="1" x14ac:dyDescent="0.25">
      <c r="A1713" s="634">
        <v>1710</v>
      </c>
      <c r="B1713" s="14" t="s">
        <v>105</v>
      </c>
      <c r="C1713" s="2" t="s">
        <v>8281</v>
      </c>
      <c r="D1713" s="14" t="s">
        <v>1004</v>
      </c>
      <c r="E1713" s="4">
        <v>100586</v>
      </c>
      <c r="F1713" s="15" t="s">
        <v>8282</v>
      </c>
      <c r="G1713" s="634" t="s">
        <v>548</v>
      </c>
      <c r="H1713" s="17" t="s">
        <v>13317</v>
      </c>
      <c r="I1713" s="17"/>
      <c r="J1713" s="17"/>
      <c r="K1713" s="17" t="s">
        <v>8283</v>
      </c>
      <c r="L1713" s="17" t="s">
        <v>592</v>
      </c>
      <c r="M1713" s="17" t="s">
        <v>8284</v>
      </c>
      <c r="N1713" s="17" t="s">
        <v>8285</v>
      </c>
      <c r="O1713" s="17" t="s">
        <v>106</v>
      </c>
      <c r="P1713" s="17" t="s">
        <v>81</v>
      </c>
      <c r="Q1713" s="17" t="s">
        <v>280</v>
      </c>
      <c r="R1713" s="17" t="s">
        <v>82</v>
      </c>
      <c r="S1713" s="17" t="s">
        <v>141</v>
      </c>
      <c r="T1713" s="17" t="s">
        <v>79</v>
      </c>
      <c r="U1713" s="15" t="s">
        <v>8286</v>
      </c>
      <c r="V1713" s="17" t="s">
        <v>8287</v>
      </c>
      <c r="W1713" s="17" t="s">
        <v>8288</v>
      </c>
      <c r="X1713" s="635"/>
      <c r="Y1713" s="635"/>
      <c r="Z1713" s="635"/>
    </row>
    <row r="1714" spans="1:26" s="638" customFormat="1" ht="15.75" customHeight="1" x14ac:dyDescent="0.25">
      <c r="A1714" s="634">
        <v>1711</v>
      </c>
      <c r="B1714" s="1" t="s">
        <v>42</v>
      </c>
      <c r="C1714" s="2" t="s">
        <v>5427</v>
      </c>
      <c r="D1714" s="11" t="s">
        <v>436</v>
      </c>
      <c r="E1714" s="4">
        <v>68391</v>
      </c>
      <c r="F1714" s="2" t="s">
        <v>5428</v>
      </c>
      <c r="G1714" s="634" t="s">
        <v>548</v>
      </c>
      <c r="H1714" s="12" t="s">
        <v>13260</v>
      </c>
      <c r="I1714" s="12"/>
      <c r="J1714" s="2"/>
      <c r="K1714" s="12" t="s">
        <v>3647</v>
      </c>
      <c r="L1714" s="12" t="s">
        <v>2630</v>
      </c>
      <c r="M1714" s="12" t="s">
        <v>1235</v>
      </c>
      <c r="N1714" s="12" t="s">
        <v>4298</v>
      </c>
      <c r="O1714" s="12" t="s">
        <v>3648</v>
      </c>
      <c r="P1714" s="12" t="s">
        <v>2426</v>
      </c>
      <c r="Q1714" s="12" t="s">
        <v>3592</v>
      </c>
      <c r="R1714" s="12" t="s">
        <v>3650</v>
      </c>
      <c r="S1714" s="12" t="s">
        <v>651</v>
      </c>
      <c r="T1714" s="12" t="s">
        <v>2427</v>
      </c>
      <c r="U1714" s="636" t="s">
        <v>5429</v>
      </c>
      <c r="V1714" s="12" t="s">
        <v>5430</v>
      </c>
      <c r="W1714" s="2" t="s">
        <v>5431</v>
      </c>
      <c r="X1714" s="635"/>
      <c r="Y1714" s="635"/>
      <c r="Z1714" s="635"/>
    </row>
    <row r="1715" spans="1:26" s="638" customFormat="1" ht="15.75" customHeight="1" x14ac:dyDescent="0.25">
      <c r="A1715" s="634">
        <v>1712</v>
      </c>
      <c r="B1715" s="1" t="s">
        <v>42</v>
      </c>
      <c r="C1715" s="2" t="s">
        <v>5336</v>
      </c>
      <c r="D1715" s="29" t="s">
        <v>30</v>
      </c>
      <c r="E1715" s="28">
        <v>100744</v>
      </c>
      <c r="F1715" s="28" t="s">
        <v>5337</v>
      </c>
      <c r="G1715" s="634" t="s">
        <v>548</v>
      </c>
      <c r="H1715" s="17" t="s">
        <v>13025</v>
      </c>
      <c r="I1715" s="17"/>
      <c r="J1715" s="41"/>
      <c r="K1715" s="31" t="s">
        <v>3059</v>
      </c>
      <c r="L1715" s="31" t="s">
        <v>3058</v>
      </c>
      <c r="M1715" s="28">
        <v>17897</v>
      </c>
      <c r="N1715" s="28">
        <v>17934</v>
      </c>
      <c r="O1715" s="28">
        <v>17859</v>
      </c>
      <c r="P1715" s="28">
        <v>17839</v>
      </c>
      <c r="Q1715" s="28">
        <v>17862</v>
      </c>
      <c r="R1715" s="28">
        <v>17899</v>
      </c>
      <c r="S1715" s="28">
        <v>17910</v>
      </c>
      <c r="T1715" s="28">
        <v>17931</v>
      </c>
      <c r="U1715" s="28" t="s">
        <v>5338</v>
      </c>
      <c r="V1715" s="17" t="s">
        <v>5339</v>
      </c>
      <c r="W1715" s="15" t="s">
        <v>5340</v>
      </c>
      <c r="X1715" s="32"/>
      <c r="Y1715" s="32"/>
      <c r="Z1715" s="32"/>
    </row>
    <row r="1716" spans="1:26" s="638" customFormat="1" ht="15.75" customHeight="1" x14ac:dyDescent="0.25">
      <c r="A1716" s="634">
        <v>1713</v>
      </c>
      <c r="B1716" s="14" t="s">
        <v>1102</v>
      </c>
      <c r="C1716" s="2" t="s">
        <v>4948</v>
      </c>
      <c r="D1716" s="14" t="s">
        <v>1066</v>
      </c>
      <c r="E1716" s="4">
        <v>89869</v>
      </c>
      <c r="F1716" s="2" t="s">
        <v>4949</v>
      </c>
      <c r="G1716" s="634" t="s">
        <v>538</v>
      </c>
      <c r="H1716" s="17" t="s">
        <v>13319</v>
      </c>
      <c r="I1716" s="17"/>
      <c r="J1716" s="17"/>
      <c r="K1716" s="17" t="s">
        <v>2312</v>
      </c>
      <c r="L1716" s="17" t="s">
        <v>2944</v>
      </c>
      <c r="M1716" s="17" t="s">
        <v>67</v>
      </c>
      <c r="N1716" s="17" t="s">
        <v>159</v>
      </c>
      <c r="O1716" s="17" t="s">
        <v>156</v>
      </c>
      <c r="P1716" s="17" t="s">
        <v>157</v>
      </c>
      <c r="Q1716" s="17" t="s">
        <v>158</v>
      </c>
      <c r="R1716" s="17" t="s">
        <v>155</v>
      </c>
      <c r="S1716" s="17" t="s">
        <v>154</v>
      </c>
      <c r="T1716" s="17" t="s">
        <v>70</v>
      </c>
      <c r="U1716" s="28" t="s">
        <v>4950</v>
      </c>
      <c r="V1716" s="17" t="s">
        <v>4951</v>
      </c>
      <c r="W1716" s="17" t="s">
        <v>4952</v>
      </c>
      <c r="X1716" s="635"/>
      <c r="Y1716" s="635"/>
      <c r="Z1716" s="635"/>
    </row>
    <row r="1717" spans="1:26" s="638" customFormat="1" ht="15.75" customHeight="1" x14ac:dyDescent="0.25">
      <c r="A1717" s="634">
        <v>1714</v>
      </c>
      <c r="B1717" s="8" t="s">
        <v>1918</v>
      </c>
      <c r="C1717" s="2" t="s">
        <v>11346</v>
      </c>
      <c r="D1717" s="8" t="s">
        <v>1376</v>
      </c>
      <c r="E1717" s="636">
        <v>103172</v>
      </c>
      <c r="F1717" s="636" t="s">
        <v>12215</v>
      </c>
      <c r="G1717" s="49" t="s">
        <v>548</v>
      </c>
      <c r="H1717" s="26" t="s">
        <v>13320</v>
      </c>
      <c r="I1717" s="26"/>
      <c r="J1717" s="26"/>
      <c r="K1717" s="26" t="s">
        <v>2034</v>
      </c>
      <c r="L1717" s="26" t="s">
        <v>2035</v>
      </c>
      <c r="M1717" s="26" t="s">
        <v>2036</v>
      </c>
      <c r="N1717" s="26" t="s">
        <v>2037</v>
      </c>
      <c r="O1717" s="26" t="s">
        <v>2038</v>
      </c>
      <c r="P1717" s="26" t="s">
        <v>2039</v>
      </c>
      <c r="Q1717" s="26" t="s">
        <v>2040</v>
      </c>
      <c r="R1717" s="26" t="s">
        <v>2041</v>
      </c>
      <c r="S1717" s="26" t="s">
        <v>2042</v>
      </c>
      <c r="T1717" s="26" t="s">
        <v>2043</v>
      </c>
      <c r="U1717" s="50" t="s">
        <v>2044</v>
      </c>
      <c r="V1717" s="50" t="s">
        <v>2045</v>
      </c>
      <c r="W1717" s="26" t="s">
        <v>2046</v>
      </c>
      <c r="X1717" s="635"/>
      <c r="Y1717" s="635"/>
      <c r="Z1717" s="635"/>
    </row>
    <row r="1718" spans="1:26" s="638" customFormat="1" ht="15.75" customHeight="1" x14ac:dyDescent="0.25">
      <c r="A1718" s="634">
        <v>1715</v>
      </c>
      <c r="B1718" s="1" t="s">
        <v>42</v>
      </c>
      <c r="C1718" s="2" t="s">
        <v>11397</v>
      </c>
      <c r="D1718" s="11" t="s">
        <v>91</v>
      </c>
      <c r="E1718" s="2">
        <v>102985</v>
      </c>
      <c r="F1718" s="2" t="s">
        <v>12266</v>
      </c>
      <c r="G1718" s="634" t="s">
        <v>538</v>
      </c>
      <c r="H1718" s="12" t="s">
        <v>14068</v>
      </c>
      <c r="I1718" s="12"/>
      <c r="J1718" s="12"/>
      <c r="K1718" s="12" t="s">
        <v>1142</v>
      </c>
      <c r="L1718" s="12" t="s">
        <v>1298</v>
      </c>
      <c r="M1718" s="12" t="s">
        <v>1145</v>
      </c>
      <c r="N1718" s="12" t="s">
        <v>713</v>
      </c>
      <c r="O1718" s="12" t="s">
        <v>711</v>
      </c>
      <c r="P1718" s="12" t="s">
        <v>715</v>
      </c>
      <c r="Q1718" s="12" t="s">
        <v>1146</v>
      </c>
      <c r="R1718" s="12" t="s">
        <v>2029</v>
      </c>
      <c r="S1718" s="12" t="s">
        <v>1335</v>
      </c>
      <c r="T1718" s="12" t="s">
        <v>2030</v>
      </c>
      <c r="U1718" s="636" t="s">
        <v>2031</v>
      </c>
      <c r="V1718" s="12" t="s">
        <v>2032</v>
      </c>
      <c r="W1718" s="12" t="s">
        <v>2033</v>
      </c>
      <c r="X1718" s="635"/>
      <c r="Y1718" s="635"/>
      <c r="Z1718" s="635"/>
    </row>
    <row r="1719" spans="1:26" s="638" customFormat="1" ht="15.75" customHeight="1" x14ac:dyDescent="0.25">
      <c r="A1719" s="634">
        <v>1716</v>
      </c>
      <c r="B1719" s="14" t="s">
        <v>279</v>
      </c>
      <c r="C1719" s="2" t="s">
        <v>11399</v>
      </c>
      <c r="D1719" s="14" t="s">
        <v>637</v>
      </c>
      <c r="E1719" s="15">
        <v>106696</v>
      </c>
      <c r="F1719" s="15" t="s">
        <v>12268</v>
      </c>
      <c r="G1719" s="634" t="s">
        <v>548</v>
      </c>
      <c r="H1719" s="53" t="s">
        <v>14071</v>
      </c>
      <c r="I1719" s="53"/>
      <c r="J1719" s="41"/>
      <c r="K1719" s="15" t="s">
        <v>555</v>
      </c>
      <c r="L1719" s="15" t="s">
        <v>917</v>
      </c>
      <c r="M1719" s="15" t="s">
        <v>556</v>
      </c>
      <c r="N1719" s="15" t="s">
        <v>918</v>
      </c>
      <c r="O1719" s="15" t="s">
        <v>554</v>
      </c>
      <c r="P1719" s="15" t="s">
        <v>919</v>
      </c>
      <c r="Q1719" s="15" t="s">
        <v>920</v>
      </c>
      <c r="R1719" s="15" t="s">
        <v>921</v>
      </c>
      <c r="S1719" s="15" t="s">
        <v>922</v>
      </c>
      <c r="T1719" s="15" t="s">
        <v>923</v>
      </c>
      <c r="U1719" s="15" t="s">
        <v>924</v>
      </c>
      <c r="V1719" s="15" t="s">
        <v>925</v>
      </c>
      <c r="W1719" s="41" t="s">
        <v>926</v>
      </c>
      <c r="X1719" s="635"/>
      <c r="Y1719" s="635"/>
      <c r="Z1719" s="635"/>
    </row>
    <row r="1720" spans="1:26" s="638" customFormat="1" ht="15.75" customHeight="1" x14ac:dyDescent="0.25">
      <c r="A1720" s="634">
        <v>1717</v>
      </c>
      <c r="B1720" s="1" t="s">
        <v>125</v>
      </c>
      <c r="C1720" s="2" t="s">
        <v>7096</v>
      </c>
      <c r="D1720" s="1" t="s">
        <v>126</v>
      </c>
      <c r="E1720" s="4">
        <v>100035</v>
      </c>
      <c r="F1720" s="4" t="s">
        <v>7097</v>
      </c>
      <c r="G1720" s="634" t="s">
        <v>538</v>
      </c>
      <c r="H1720" s="3" t="s">
        <v>14409</v>
      </c>
      <c r="I1720" s="3"/>
      <c r="J1720" s="5"/>
      <c r="K1720" s="4">
        <v>17313</v>
      </c>
      <c r="L1720" s="4">
        <v>17292</v>
      </c>
      <c r="M1720" s="4">
        <v>17321</v>
      </c>
      <c r="N1720" s="4">
        <v>17296</v>
      </c>
      <c r="O1720" s="4">
        <v>17318</v>
      </c>
      <c r="P1720" s="4">
        <v>17204</v>
      </c>
      <c r="Q1720" s="4">
        <v>17300</v>
      </c>
      <c r="R1720" s="4"/>
      <c r="S1720" s="4"/>
      <c r="T1720" s="4"/>
      <c r="U1720" s="6" t="s">
        <v>7098</v>
      </c>
      <c r="V1720" s="3" t="s">
        <v>7099</v>
      </c>
      <c r="W1720" s="5" t="s">
        <v>7100</v>
      </c>
      <c r="X1720" s="635"/>
      <c r="Y1720" s="635"/>
      <c r="Z1720" s="635"/>
    </row>
    <row r="1721" spans="1:26" s="638" customFormat="1" ht="15.75" customHeight="1" x14ac:dyDescent="0.25">
      <c r="A1721" s="634">
        <v>1718</v>
      </c>
      <c r="B1721" s="35" t="s">
        <v>3589</v>
      </c>
      <c r="C1721" s="2" t="s">
        <v>11347</v>
      </c>
      <c r="D1721" s="35" t="s">
        <v>3</v>
      </c>
      <c r="E1721" s="9">
        <v>64894</v>
      </c>
      <c r="F1721" s="9" t="s">
        <v>12216</v>
      </c>
      <c r="G1721" s="36" t="s">
        <v>538</v>
      </c>
      <c r="H1721" s="9" t="s">
        <v>13331</v>
      </c>
      <c r="I1721" s="9"/>
      <c r="J1721" s="9"/>
      <c r="K1721" s="9" t="s">
        <v>740</v>
      </c>
      <c r="L1721" s="9" t="s">
        <v>3590</v>
      </c>
      <c r="M1721" s="9" t="s">
        <v>3591</v>
      </c>
      <c r="N1721" s="9" t="s">
        <v>250</v>
      </c>
      <c r="O1721" s="9" t="s">
        <v>3592</v>
      </c>
      <c r="P1721" s="9" t="s">
        <v>3454</v>
      </c>
      <c r="Q1721" s="9" t="s">
        <v>3593</v>
      </c>
      <c r="R1721" s="9" t="s">
        <v>3594</v>
      </c>
      <c r="S1721" s="9" t="s">
        <v>3595</v>
      </c>
      <c r="T1721" s="9" t="s">
        <v>119</v>
      </c>
      <c r="U1721" s="9" t="s">
        <v>3596</v>
      </c>
      <c r="V1721" s="9" t="s">
        <v>3597</v>
      </c>
      <c r="W1721" s="9" t="s">
        <v>3598</v>
      </c>
      <c r="X1721" s="635"/>
      <c r="Y1721" s="635"/>
      <c r="Z1721" s="635"/>
    </row>
    <row r="1722" spans="1:26" s="638" customFormat="1" ht="15.75" customHeight="1" x14ac:dyDescent="0.25">
      <c r="A1722" s="634">
        <v>1719</v>
      </c>
      <c r="B1722" s="8" t="s">
        <v>153</v>
      </c>
      <c r="C1722" s="2" t="s">
        <v>4953</v>
      </c>
      <c r="D1722" s="14" t="s">
        <v>33</v>
      </c>
      <c r="E1722" s="4">
        <v>100283</v>
      </c>
      <c r="F1722" s="2" t="s">
        <v>4954</v>
      </c>
      <c r="G1722" s="634" t="s">
        <v>538</v>
      </c>
      <c r="H1722" s="17" t="s">
        <v>13332</v>
      </c>
      <c r="I1722" s="17"/>
      <c r="J1722" s="15"/>
      <c r="K1722" s="17" t="s">
        <v>2426</v>
      </c>
      <c r="L1722" s="17" t="s">
        <v>2427</v>
      </c>
      <c r="M1722" s="17" t="s">
        <v>651</v>
      </c>
      <c r="N1722" s="17" t="s">
        <v>2631</v>
      </c>
      <c r="O1722" s="17" t="s">
        <v>4955</v>
      </c>
      <c r="P1722" s="17" t="s">
        <v>4956</v>
      </c>
      <c r="Q1722" s="17" t="s">
        <v>4957</v>
      </c>
      <c r="R1722" s="17" t="s">
        <v>3834</v>
      </c>
      <c r="S1722" s="17" t="s">
        <v>653</v>
      </c>
      <c r="T1722" s="17" t="s">
        <v>3836</v>
      </c>
      <c r="U1722" s="28" t="s">
        <v>4958</v>
      </c>
      <c r="V1722" s="17" t="s">
        <v>4959</v>
      </c>
      <c r="W1722" s="15" t="s">
        <v>4960</v>
      </c>
      <c r="X1722" s="635"/>
      <c r="Y1722" s="635"/>
      <c r="Z1722" s="635"/>
    </row>
    <row r="1723" spans="1:26" s="638" customFormat="1" ht="15.75" customHeight="1" x14ac:dyDescent="0.25">
      <c r="A1723" s="634">
        <v>1720</v>
      </c>
      <c r="B1723" s="1" t="s">
        <v>42</v>
      </c>
      <c r="C1723" s="2" t="s">
        <v>11348</v>
      </c>
      <c r="D1723" s="14" t="s">
        <v>1912</v>
      </c>
      <c r="E1723" s="15">
        <v>100319</v>
      </c>
      <c r="F1723" s="15" t="s">
        <v>12217</v>
      </c>
      <c r="G1723" s="634" t="s">
        <v>548</v>
      </c>
      <c r="H1723" s="12" t="s">
        <v>13333</v>
      </c>
      <c r="I1723" s="12"/>
      <c r="J1723" s="17"/>
      <c r="K1723" s="12">
        <v>20069</v>
      </c>
      <c r="L1723" s="12">
        <v>20010</v>
      </c>
      <c r="M1723" s="12">
        <v>20234</v>
      </c>
      <c r="N1723" s="12">
        <v>20014</v>
      </c>
      <c r="O1723" s="12">
        <v>20013</v>
      </c>
      <c r="P1723" s="12">
        <v>20012</v>
      </c>
      <c r="Q1723" s="12">
        <v>20008</v>
      </c>
      <c r="R1723" s="12">
        <v>20049</v>
      </c>
      <c r="S1723" s="12">
        <v>20009</v>
      </c>
      <c r="T1723" s="12">
        <v>20005</v>
      </c>
      <c r="U1723" s="15" t="s">
        <v>4035</v>
      </c>
      <c r="V1723" s="17" t="s">
        <v>4036</v>
      </c>
      <c r="W1723" s="17" t="s">
        <v>4037</v>
      </c>
      <c r="X1723" s="635"/>
      <c r="Y1723" s="635"/>
      <c r="Z1723" s="635"/>
    </row>
    <row r="1724" spans="1:26" s="638" customFormat="1" ht="15.75" customHeight="1" x14ac:dyDescent="0.25">
      <c r="A1724" s="634">
        <v>1721</v>
      </c>
      <c r="B1724" s="11" t="s">
        <v>125</v>
      </c>
      <c r="C1724" s="2" t="s">
        <v>11400</v>
      </c>
      <c r="D1724" s="11" t="s">
        <v>126</v>
      </c>
      <c r="E1724" s="2">
        <v>100473</v>
      </c>
      <c r="F1724" s="2" t="s">
        <v>12269</v>
      </c>
      <c r="G1724" s="634" t="s">
        <v>538</v>
      </c>
      <c r="H1724" s="12" t="s">
        <v>14072</v>
      </c>
      <c r="I1724" s="12"/>
      <c r="J1724" s="12"/>
      <c r="K1724" s="12" t="s">
        <v>1725</v>
      </c>
      <c r="L1724" s="12" t="s">
        <v>1724</v>
      </c>
      <c r="M1724" s="12" t="s">
        <v>272</v>
      </c>
      <c r="N1724" s="12" t="s">
        <v>1990</v>
      </c>
      <c r="O1724" s="12" t="s">
        <v>24</v>
      </c>
      <c r="P1724" s="12" t="s">
        <v>23</v>
      </c>
      <c r="Q1724" s="12" t="s">
        <v>222</v>
      </c>
      <c r="R1724" s="12" t="s">
        <v>22</v>
      </c>
      <c r="S1724" s="12" t="s">
        <v>25</v>
      </c>
      <c r="T1724" s="12" t="s">
        <v>217</v>
      </c>
      <c r="U1724" s="636" t="s">
        <v>1991</v>
      </c>
      <c r="V1724" s="12" t="s">
        <v>1992</v>
      </c>
      <c r="W1724" s="12" t="s">
        <v>1993</v>
      </c>
      <c r="X1724" s="635"/>
      <c r="Y1724" s="635"/>
      <c r="Z1724" s="635"/>
    </row>
    <row r="1725" spans="1:26" s="638" customFormat="1" ht="15.75" customHeight="1" x14ac:dyDescent="0.25">
      <c r="A1725" s="634">
        <v>1722</v>
      </c>
      <c r="B1725" s="14" t="s">
        <v>3629</v>
      </c>
      <c r="C1725" s="2" t="s">
        <v>11409</v>
      </c>
      <c r="D1725" s="14" t="s">
        <v>3630</v>
      </c>
      <c r="E1725" s="15">
        <v>68476</v>
      </c>
      <c r="F1725" s="15" t="s">
        <v>12277</v>
      </c>
      <c r="G1725" s="634" t="s">
        <v>548</v>
      </c>
      <c r="H1725" s="12" t="s">
        <v>14090</v>
      </c>
      <c r="I1725" s="12"/>
      <c r="J1725" s="17"/>
      <c r="K1725" s="12" t="s">
        <v>457</v>
      </c>
      <c r="L1725" s="12" t="s">
        <v>3165</v>
      </c>
      <c r="M1725" s="12" t="s">
        <v>901</v>
      </c>
      <c r="N1725" s="12" t="s">
        <v>459</v>
      </c>
      <c r="O1725" s="12" t="s">
        <v>458</v>
      </c>
      <c r="P1725" s="12" t="s">
        <v>455</v>
      </c>
      <c r="Q1725" s="12" t="s">
        <v>3631</v>
      </c>
      <c r="R1725" s="12" t="s">
        <v>3632</v>
      </c>
      <c r="S1725" s="12" t="s">
        <v>3633</v>
      </c>
      <c r="T1725" s="12" t="s">
        <v>3166</v>
      </c>
      <c r="U1725" s="15" t="s">
        <v>3634</v>
      </c>
      <c r="V1725" s="17" t="s">
        <v>3635</v>
      </c>
      <c r="W1725" s="17" t="s">
        <v>3636</v>
      </c>
      <c r="X1725" s="635"/>
      <c r="Y1725" s="635"/>
      <c r="Z1725" s="635"/>
    </row>
    <row r="1726" spans="1:26" s="638" customFormat="1" ht="15.75" customHeight="1" x14ac:dyDescent="0.25">
      <c r="A1726" s="634">
        <v>1723</v>
      </c>
      <c r="B1726" s="1" t="s">
        <v>42</v>
      </c>
      <c r="C1726" s="2" t="s">
        <v>4961</v>
      </c>
      <c r="D1726" s="14" t="s">
        <v>43</v>
      </c>
      <c r="E1726" s="4">
        <v>101439</v>
      </c>
      <c r="F1726" s="2" t="s">
        <v>4962</v>
      </c>
      <c r="G1726" s="634" t="s">
        <v>538</v>
      </c>
      <c r="H1726" s="17" t="s">
        <v>13335</v>
      </c>
      <c r="I1726" s="17"/>
      <c r="J1726" s="15"/>
      <c r="K1726" s="17" t="s">
        <v>917</v>
      </c>
      <c r="L1726" s="17" t="s">
        <v>1184</v>
      </c>
      <c r="M1726" s="17" t="s">
        <v>556</v>
      </c>
      <c r="N1726" s="17" t="s">
        <v>554</v>
      </c>
      <c r="O1726" s="17" t="s">
        <v>1948</v>
      </c>
      <c r="P1726" s="17" t="s">
        <v>1949</v>
      </c>
      <c r="Q1726" s="17" t="s">
        <v>650</v>
      </c>
      <c r="R1726" s="17" t="s">
        <v>929</v>
      </c>
      <c r="S1726" s="17" t="s">
        <v>647</v>
      </c>
      <c r="T1726" s="17" t="s">
        <v>1999</v>
      </c>
      <c r="U1726" s="28" t="s">
        <v>4963</v>
      </c>
      <c r="V1726" s="17" t="s">
        <v>4964</v>
      </c>
      <c r="W1726" s="15" t="s">
        <v>4965</v>
      </c>
      <c r="X1726" s="635"/>
      <c r="Y1726" s="635"/>
      <c r="Z1726" s="635"/>
    </row>
    <row r="1727" spans="1:26" s="638" customFormat="1" ht="15.75" customHeight="1" x14ac:dyDescent="0.25">
      <c r="A1727" s="634">
        <v>1724</v>
      </c>
      <c r="B1727" s="1" t="s">
        <v>42</v>
      </c>
      <c r="C1727" s="2" t="s">
        <v>7119</v>
      </c>
      <c r="D1727" s="1" t="s">
        <v>43</v>
      </c>
      <c r="E1727" s="4">
        <v>101410</v>
      </c>
      <c r="F1727" s="6" t="s">
        <v>7120</v>
      </c>
      <c r="G1727" s="634" t="s">
        <v>548</v>
      </c>
      <c r="H1727" s="3" t="s">
        <v>13428</v>
      </c>
      <c r="I1727" s="3"/>
      <c r="J1727" s="7"/>
      <c r="K1727" s="3" t="s">
        <v>2566</v>
      </c>
      <c r="L1727" s="3" t="s">
        <v>597</v>
      </c>
      <c r="M1727" s="3" t="s">
        <v>3399</v>
      </c>
      <c r="N1727" s="3" t="s">
        <v>68</v>
      </c>
      <c r="O1727" s="3" t="s">
        <v>66</v>
      </c>
      <c r="P1727" s="3" t="s">
        <v>7121</v>
      </c>
      <c r="Q1727" s="3" t="s">
        <v>64</v>
      </c>
      <c r="R1727" s="3" t="s">
        <v>65</v>
      </c>
      <c r="S1727" s="3" t="s">
        <v>7122</v>
      </c>
      <c r="T1727" s="3" t="s">
        <v>2308</v>
      </c>
      <c r="U1727" s="6" t="s">
        <v>7123</v>
      </c>
      <c r="V1727" s="3" t="s">
        <v>7124</v>
      </c>
      <c r="W1727" s="7" t="s">
        <v>7125</v>
      </c>
      <c r="X1727" s="635"/>
      <c r="Y1727" s="635"/>
      <c r="Z1727" s="635"/>
    </row>
    <row r="1728" spans="1:26" s="638" customFormat="1" ht="15.75" customHeight="1" x14ac:dyDescent="0.25">
      <c r="A1728" s="634">
        <v>1725</v>
      </c>
      <c r="B1728" s="14" t="s">
        <v>125</v>
      </c>
      <c r="C1728" s="2" t="s">
        <v>11403</v>
      </c>
      <c r="D1728" s="14" t="s">
        <v>126</v>
      </c>
      <c r="E1728" s="15">
        <v>101165</v>
      </c>
      <c r="F1728" s="15" t="s">
        <v>12271</v>
      </c>
      <c r="G1728" s="634" t="s">
        <v>538</v>
      </c>
      <c r="H1728" s="12" t="s">
        <v>14076</v>
      </c>
      <c r="I1728" s="12"/>
      <c r="J1728" s="15"/>
      <c r="K1728" s="12" t="s">
        <v>2762</v>
      </c>
      <c r="L1728" s="12" t="s">
        <v>2767</v>
      </c>
      <c r="M1728" s="12" t="s">
        <v>3560</v>
      </c>
      <c r="N1728" s="12" t="s">
        <v>455</v>
      </c>
      <c r="O1728" s="12" t="s">
        <v>457</v>
      </c>
      <c r="P1728" s="12" t="s">
        <v>4077</v>
      </c>
      <c r="Q1728" s="12" t="s">
        <v>2759</v>
      </c>
      <c r="R1728" s="12" t="s">
        <v>459</v>
      </c>
      <c r="S1728" s="12" t="s">
        <v>621</v>
      </c>
      <c r="T1728" s="12" t="s">
        <v>4078</v>
      </c>
      <c r="U1728" s="28" t="s">
        <v>4079</v>
      </c>
      <c r="V1728" s="17" t="s">
        <v>4080</v>
      </c>
      <c r="W1728" s="15" t="s">
        <v>4081</v>
      </c>
      <c r="X1728" s="635"/>
      <c r="Y1728" s="635"/>
      <c r="Z1728" s="635"/>
    </row>
    <row r="1729" spans="1:26" s="638" customFormat="1" ht="15.75" customHeight="1" x14ac:dyDescent="0.25">
      <c r="A1729" s="634">
        <v>1726</v>
      </c>
      <c r="B1729" s="1" t="s">
        <v>42</v>
      </c>
      <c r="C1729" s="2" t="s">
        <v>11349</v>
      </c>
      <c r="D1729" s="11" t="s">
        <v>436</v>
      </c>
      <c r="E1729" s="2">
        <v>68583</v>
      </c>
      <c r="F1729" s="2" t="s">
        <v>12218</v>
      </c>
      <c r="G1729" s="634" t="s">
        <v>548</v>
      </c>
      <c r="H1729" s="12" t="s">
        <v>13336</v>
      </c>
      <c r="I1729" s="12"/>
      <c r="J1729" s="12"/>
      <c r="K1729" s="23" t="s">
        <v>349</v>
      </c>
      <c r="L1729" s="23" t="s">
        <v>173</v>
      </c>
      <c r="M1729" s="20" t="s">
        <v>352</v>
      </c>
      <c r="N1729" s="20" t="s">
        <v>2207</v>
      </c>
      <c r="O1729" s="20" t="s">
        <v>1552</v>
      </c>
      <c r="P1729" s="20" t="s">
        <v>2208</v>
      </c>
      <c r="Q1729" s="20" t="s">
        <v>353</v>
      </c>
      <c r="R1729" s="20" t="s">
        <v>351</v>
      </c>
      <c r="S1729" s="20" t="s">
        <v>2209</v>
      </c>
      <c r="T1729" s="20" t="s">
        <v>350</v>
      </c>
      <c r="U1729" s="636" t="s">
        <v>2210</v>
      </c>
      <c r="V1729" s="12" t="s">
        <v>2211</v>
      </c>
      <c r="W1729" s="12" t="s">
        <v>2212</v>
      </c>
      <c r="X1729" s="635"/>
      <c r="Y1729" s="635"/>
      <c r="Z1729" s="635"/>
    </row>
    <row r="1730" spans="1:26" s="638" customFormat="1" ht="15.75" customHeight="1" x14ac:dyDescent="0.25">
      <c r="A1730" s="634">
        <v>1727</v>
      </c>
      <c r="B1730" s="1" t="s">
        <v>42</v>
      </c>
      <c r="C1730" s="2" t="s">
        <v>11404</v>
      </c>
      <c r="D1730" s="14" t="s">
        <v>238</v>
      </c>
      <c r="E1730" s="15">
        <v>101497</v>
      </c>
      <c r="F1730" s="15" t="s">
        <v>12272</v>
      </c>
      <c r="G1730" s="634" t="s">
        <v>548</v>
      </c>
      <c r="H1730" s="16" t="s">
        <v>14077</v>
      </c>
      <c r="I1730" s="16"/>
      <c r="J1730" s="15"/>
      <c r="K1730" s="12" t="s">
        <v>224</v>
      </c>
      <c r="L1730" s="12" t="s">
        <v>225</v>
      </c>
      <c r="M1730" s="12" t="s">
        <v>217</v>
      </c>
      <c r="N1730" s="12" t="s">
        <v>4085</v>
      </c>
      <c r="O1730" s="12" t="s">
        <v>216</v>
      </c>
      <c r="P1730" s="12" t="s">
        <v>268</v>
      </c>
      <c r="Q1730" s="12" t="s">
        <v>544</v>
      </c>
      <c r="R1730" s="12" t="s">
        <v>3927</v>
      </c>
      <c r="S1730" s="12" t="s">
        <v>267</v>
      </c>
      <c r="T1730" s="12" t="s">
        <v>3926</v>
      </c>
      <c r="U1730" s="15" t="s">
        <v>4086</v>
      </c>
      <c r="V1730" s="15" t="s">
        <v>4087</v>
      </c>
      <c r="W1730" s="15" t="s">
        <v>4088</v>
      </c>
      <c r="X1730" s="635"/>
      <c r="Y1730" s="635"/>
      <c r="Z1730" s="635"/>
    </row>
    <row r="1731" spans="1:26" s="638" customFormat="1" ht="15.75" customHeight="1" x14ac:dyDescent="0.25">
      <c r="A1731" s="634">
        <v>1728</v>
      </c>
      <c r="B1731" s="1" t="s">
        <v>442</v>
      </c>
      <c r="C1731" s="2" t="s">
        <v>10519</v>
      </c>
      <c r="D1731" s="24" t="s">
        <v>36</v>
      </c>
      <c r="E1731" s="636">
        <v>103813</v>
      </c>
      <c r="F1731" s="636" t="s">
        <v>10683</v>
      </c>
      <c r="G1731" s="637" t="s">
        <v>548</v>
      </c>
      <c r="H1731" s="39" t="s">
        <v>13341</v>
      </c>
      <c r="I1731" s="39"/>
      <c r="J1731" s="3"/>
      <c r="K1731" s="3" t="s">
        <v>297</v>
      </c>
      <c r="L1731" s="13" t="s">
        <v>437</v>
      </c>
      <c r="M1731" s="13" t="s">
        <v>439</v>
      </c>
      <c r="N1731" s="13" t="s">
        <v>441</v>
      </c>
      <c r="O1731" s="13" t="s">
        <v>438</v>
      </c>
      <c r="P1731" s="13" t="s">
        <v>841</v>
      </c>
      <c r="Q1731" s="13" t="s">
        <v>848</v>
      </c>
      <c r="R1731" s="13" t="s">
        <v>2364</v>
      </c>
      <c r="S1731" s="13" t="s">
        <v>3900</v>
      </c>
      <c r="T1731" s="13" t="s">
        <v>2449</v>
      </c>
      <c r="U1731" s="6" t="s">
        <v>10237</v>
      </c>
      <c r="V1731" s="13" t="s">
        <v>10238</v>
      </c>
      <c r="W1731" s="3" t="s">
        <v>10239</v>
      </c>
      <c r="X1731" s="635"/>
      <c r="Y1731" s="635"/>
      <c r="Z1731" s="635"/>
    </row>
    <row r="1732" spans="1:26" s="638" customFormat="1" ht="15.75" customHeight="1" x14ac:dyDescent="0.25">
      <c r="A1732" s="634">
        <v>1729</v>
      </c>
      <c r="B1732" s="1" t="s">
        <v>42</v>
      </c>
      <c r="C1732" s="11" t="s">
        <v>14361</v>
      </c>
      <c r="D1732" s="11" t="s">
        <v>3</v>
      </c>
      <c r="E1732" s="2">
        <v>68595</v>
      </c>
      <c r="F1732" s="8" t="s">
        <v>14378</v>
      </c>
      <c r="G1732" s="634" t="s">
        <v>538</v>
      </c>
      <c r="H1732" s="16" t="s">
        <v>14259</v>
      </c>
      <c r="I1732" s="16"/>
      <c r="J1732" s="634"/>
      <c r="K1732" s="23" t="s">
        <v>651</v>
      </c>
      <c r="L1732" s="12" t="s">
        <v>656</v>
      </c>
      <c r="M1732" s="12" t="s">
        <v>649</v>
      </c>
      <c r="N1732" s="12" t="s">
        <v>5851</v>
      </c>
      <c r="O1732" s="12" t="s">
        <v>441</v>
      </c>
      <c r="P1732" s="12" t="s">
        <v>2425</v>
      </c>
      <c r="Q1732" s="12" t="s">
        <v>654</v>
      </c>
      <c r="R1732" s="12" t="s">
        <v>655</v>
      </c>
      <c r="S1732" s="12" t="s">
        <v>3464</v>
      </c>
      <c r="T1732" s="12" t="s">
        <v>1505</v>
      </c>
      <c r="U1732" s="8" t="s">
        <v>12706</v>
      </c>
      <c r="V1732" s="12" t="s">
        <v>12707</v>
      </c>
      <c r="W1732" s="9" t="s">
        <v>12708</v>
      </c>
      <c r="X1732" s="635"/>
      <c r="Y1732" s="635"/>
      <c r="Z1732" s="635"/>
    </row>
    <row r="1733" spans="1:26" s="638" customFormat="1" ht="15.75" customHeight="1" x14ac:dyDescent="0.25">
      <c r="A1733" s="634">
        <v>1730</v>
      </c>
      <c r="B1733" s="1" t="s">
        <v>42</v>
      </c>
      <c r="C1733" s="2" t="s">
        <v>12546</v>
      </c>
      <c r="D1733" s="8" t="s">
        <v>3</v>
      </c>
      <c r="E1733" s="636">
        <v>68594</v>
      </c>
      <c r="F1733" s="636" t="s">
        <v>12558</v>
      </c>
      <c r="G1733" s="637" t="s">
        <v>538</v>
      </c>
      <c r="H1733" s="9" t="s">
        <v>13338</v>
      </c>
      <c r="I1733" s="9"/>
      <c r="J1733" s="9"/>
      <c r="K1733" s="20">
        <v>19177</v>
      </c>
      <c r="L1733" s="20">
        <v>19225</v>
      </c>
      <c r="M1733" s="20">
        <v>19550</v>
      </c>
      <c r="N1733" s="20">
        <v>19242</v>
      </c>
      <c r="O1733" s="20">
        <v>19204</v>
      </c>
      <c r="P1733" s="20">
        <v>19203</v>
      </c>
      <c r="Q1733" s="20">
        <v>19180</v>
      </c>
      <c r="R1733" s="20">
        <v>19230</v>
      </c>
      <c r="S1733" s="20">
        <v>19255</v>
      </c>
      <c r="T1733" s="20">
        <v>19264</v>
      </c>
      <c r="U1733" s="636" t="s">
        <v>12517</v>
      </c>
      <c r="V1733" s="636" t="s">
        <v>12518</v>
      </c>
      <c r="W1733" s="9" t="s">
        <v>12519</v>
      </c>
      <c r="X1733" s="58"/>
      <c r="Y1733" s="58"/>
      <c r="Z1733" s="58"/>
    </row>
    <row r="1734" spans="1:26" s="638" customFormat="1" ht="15.75" customHeight="1" x14ac:dyDescent="0.25">
      <c r="A1734" s="634">
        <v>1731</v>
      </c>
      <c r="B1734" s="1" t="s">
        <v>42</v>
      </c>
      <c r="C1734" s="2" t="s">
        <v>11405</v>
      </c>
      <c r="D1734" s="14" t="s">
        <v>261</v>
      </c>
      <c r="E1734" s="15">
        <v>68592</v>
      </c>
      <c r="F1734" s="15" t="s">
        <v>12273</v>
      </c>
      <c r="G1734" s="634" t="s">
        <v>548</v>
      </c>
      <c r="H1734" s="53" t="s">
        <v>536</v>
      </c>
      <c r="I1734" s="53"/>
      <c r="J1734" s="41"/>
      <c r="K1734" s="15" t="s">
        <v>108</v>
      </c>
      <c r="L1734" s="15" t="s">
        <v>106</v>
      </c>
      <c r="M1734" s="15" t="s">
        <v>81</v>
      </c>
      <c r="N1734" s="15" t="s">
        <v>79</v>
      </c>
      <c r="O1734" s="15" t="s">
        <v>83</v>
      </c>
      <c r="P1734" s="15" t="s">
        <v>78</v>
      </c>
      <c r="Q1734" s="15" t="s">
        <v>141</v>
      </c>
      <c r="R1734" s="15" t="s">
        <v>280</v>
      </c>
      <c r="S1734" s="15" t="s">
        <v>359</v>
      </c>
      <c r="T1734" s="15" t="s">
        <v>82</v>
      </c>
      <c r="U1734" s="15" t="s">
        <v>533</v>
      </c>
      <c r="V1734" s="15" t="s">
        <v>534</v>
      </c>
      <c r="W1734" s="41" t="s">
        <v>535</v>
      </c>
      <c r="X1734" s="635"/>
      <c r="Y1734" s="635"/>
      <c r="Z1734" s="635"/>
    </row>
    <row r="1735" spans="1:26" s="638" customFormat="1" ht="15.75" customHeight="1" x14ac:dyDescent="0.25">
      <c r="A1735" s="634">
        <v>1732</v>
      </c>
      <c r="B1735" s="14" t="s">
        <v>57</v>
      </c>
      <c r="C1735" s="2" t="s">
        <v>8301</v>
      </c>
      <c r="D1735" s="14" t="s">
        <v>91</v>
      </c>
      <c r="E1735" s="4">
        <v>103936</v>
      </c>
      <c r="F1735" s="15" t="s">
        <v>8302</v>
      </c>
      <c r="G1735" s="634" t="s">
        <v>548</v>
      </c>
      <c r="H1735" s="17" t="s">
        <v>13339</v>
      </c>
      <c r="I1735" s="17"/>
      <c r="J1735" s="15"/>
      <c r="K1735" s="17" t="s">
        <v>659</v>
      </c>
      <c r="L1735" s="17" t="s">
        <v>142</v>
      </c>
      <c r="M1735" s="17" t="s">
        <v>280</v>
      </c>
      <c r="N1735" s="17" t="s">
        <v>141</v>
      </c>
      <c r="O1735" s="17" t="s">
        <v>281</v>
      </c>
      <c r="P1735" s="17" t="s">
        <v>2723</v>
      </c>
      <c r="Q1735" s="17" t="s">
        <v>526</v>
      </c>
      <c r="R1735" s="17" t="s">
        <v>82</v>
      </c>
      <c r="S1735" s="17" t="s">
        <v>78</v>
      </c>
      <c r="T1735" s="17" t="s">
        <v>79</v>
      </c>
      <c r="U1735" s="15" t="s">
        <v>8303</v>
      </c>
      <c r="V1735" s="17" t="s">
        <v>8304</v>
      </c>
      <c r="W1735" s="15" t="s">
        <v>8305</v>
      </c>
      <c r="X1735" s="635"/>
      <c r="Y1735" s="635"/>
      <c r="Z1735" s="635"/>
    </row>
    <row r="1736" spans="1:26" s="638" customFormat="1" ht="15.75" customHeight="1" x14ac:dyDescent="0.25">
      <c r="A1736" s="634">
        <v>1733</v>
      </c>
      <c r="B1736" s="1" t="s">
        <v>125</v>
      </c>
      <c r="C1736" s="2" t="s">
        <v>7126</v>
      </c>
      <c r="D1736" s="1" t="s">
        <v>126</v>
      </c>
      <c r="E1736" s="4">
        <v>101640</v>
      </c>
      <c r="F1736" s="4" t="s">
        <v>7127</v>
      </c>
      <c r="G1736" s="634" t="s">
        <v>548</v>
      </c>
      <c r="H1736" s="3" t="s">
        <v>14067</v>
      </c>
      <c r="I1736" s="3"/>
      <c r="J1736" s="5"/>
      <c r="K1736" s="4">
        <v>17275</v>
      </c>
      <c r="L1736" s="4">
        <v>17993</v>
      </c>
      <c r="M1736" s="4">
        <v>17267</v>
      </c>
      <c r="N1736" s="4">
        <v>17293</v>
      </c>
      <c r="O1736" s="4">
        <v>17269</v>
      </c>
      <c r="P1736" s="4">
        <v>17371</v>
      </c>
      <c r="Q1736" s="4">
        <v>17321</v>
      </c>
      <c r="R1736" s="4">
        <v>17318</v>
      </c>
      <c r="S1736" s="4">
        <v>17420</v>
      </c>
      <c r="T1736" s="4">
        <v>17286</v>
      </c>
      <c r="U1736" s="6" t="s">
        <v>7128</v>
      </c>
      <c r="V1736" s="3" t="s">
        <v>7129</v>
      </c>
      <c r="W1736" s="5" t="s">
        <v>7130</v>
      </c>
      <c r="X1736" s="635"/>
      <c r="Y1736" s="635"/>
      <c r="Z1736" s="635"/>
    </row>
    <row r="1737" spans="1:26" ht="15.75" customHeight="1" x14ac:dyDescent="0.25">
      <c r="A1737" s="634">
        <v>1734</v>
      </c>
      <c r="B1737" s="14" t="s">
        <v>8136</v>
      </c>
      <c r="C1737" s="2" t="s">
        <v>11406</v>
      </c>
      <c r="D1737" s="14" t="s">
        <v>772</v>
      </c>
      <c r="E1737" s="15">
        <v>101866</v>
      </c>
      <c r="F1737" s="15" t="s">
        <v>12274</v>
      </c>
      <c r="G1737" s="634" t="s">
        <v>548</v>
      </c>
      <c r="H1737" s="53" t="s">
        <v>14078</v>
      </c>
      <c r="I1737" s="53"/>
      <c r="J1737" s="41"/>
      <c r="K1737" s="15">
        <v>18302</v>
      </c>
      <c r="L1737" s="15">
        <v>18303</v>
      </c>
      <c r="M1737" s="15" t="s">
        <v>760</v>
      </c>
      <c r="N1737" s="15">
        <v>18297</v>
      </c>
      <c r="O1737" s="15">
        <v>18304</v>
      </c>
      <c r="P1737" s="15">
        <v>18289</v>
      </c>
      <c r="Q1737" s="15">
        <v>18294</v>
      </c>
      <c r="R1737" s="15">
        <v>18314</v>
      </c>
      <c r="S1737" s="15">
        <v>18313</v>
      </c>
      <c r="T1737" s="15">
        <v>18319</v>
      </c>
      <c r="U1737" s="15" t="s">
        <v>761</v>
      </c>
      <c r="V1737" s="15" t="s">
        <v>762</v>
      </c>
      <c r="W1737" s="41" t="s">
        <v>763</v>
      </c>
    </row>
    <row r="1738" spans="1:26" ht="15.75" customHeight="1" x14ac:dyDescent="0.25">
      <c r="A1738" s="634">
        <v>1735</v>
      </c>
      <c r="B1738" s="1" t="s">
        <v>42</v>
      </c>
      <c r="C1738" s="2" t="s">
        <v>11351</v>
      </c>
      <c r="D1738" s="14" t="s">
        <v>1912</v>
      </c>
      <c r="E1738" s="15">
        <v>101854</v>
      </c>
      <c r="F1738" s="15" t="s">
        <v>12220</v>
      </c>
      <c r="G1738" s="634" t="s">
        <v>548</v>
      </c>
      <c r="H1738" s="16" t="s">
        <v>13340</v>
      </c>
      <c r="I1738" s="16"/>
      <c r="J1738" s="17"/>
      <c r="K1738" s="12" t="s">
        <v>265</v>
      </c>
      <c r="L1738" s="12" t="s">
        <v>290</v>
      </c>
      <c r="M1738" s="12" t="s">
        <v>289</v>
      </c>
      <c r="N1738" s="12" t="s">
        <v>224</v>
      </c>
      <c r="O1738" s="12" t="s">
        <v>225</v>
      </c>
      <c r="P1738" s="12" t="s">
        <v>217</v>
      </c>
      <c r="Q1738" s="12" t="s">
        <v>216</v>
      </c>
      <c r="R1738" s="12" t="s">
        <v>218</v>
      </c>
      <c r="S1738" s="12" t="s">
        <v>220</v>
      </c>
      <c r="T1738" s="12" t="s">
        <v>85</v>
      </c>
      <c r="U1738" s="28" t="s">
        <v>4101</v>
      </c>
      <c r="V1738" s="17" t="s">
        <v>4102</v>
      </c>
      <c r="W1738" s="17" t="s">
        <v>4103</v>
      </c>
    </row>
    <row r="1739" spans="1:26" s="44" customFormat="1" ht="15.75" customHeight="1" x14ac:dyDescent="0.25">
      <c r="A1739" s="634">
        <v>1736</v>
      </c>
      <c r="B1739" s="8" t="s">
        <v>192</v>
      </c>
      <c r="C1739" s="2" t="s">
        <v>10452</v>
      </c>
      <c r="D1739" s="1" t="s">
        <v>4188</v>
      </c>
      <c r="E1739" s="2">
        <v>104174</v>
      </c>
      <c r="F1739" s="636" t="s">
        <v>10619</v>
      </c>
      <c r="G1739" s="634" t="s">
        <v>548</v>
      </c>
      <c r="H1739" s="16" t="s">
        <v>14081</v>
      </c>
      <c r="I1739" s="16"/>
      <c r="J1739" s="4"/>
      <c r="K1739" s="4">
        <v>17294</v>
      </c>
      <c r="L1739" s="4">
        <v>17293</v>
      </c>
      <c r="M1739" s="4">
        <v>17295</v>
      </c>
      <c r="N1739" s="4">
        <v>17313</v>
      </c>
      <c r="O1739" s="4">
        <v>17321</v>
      </c>
      <c r="P1739" s="4">
        <v>17318</v>
      </c>
      <c r="Q1739" s="4">
        <v>17974</v>
      </c>
      <c r="R1739" s="4">
        <v>17116</v>
      </c>
      <c r="S1739" s="4">
        <v>17310</v>
      </c>
      <c r="T1739" s="4">
        <v>17312</v>
      </c>
      <c r="U1739" s="6" t="s">
        <v>9998</v>
      </c>
      <c r="V1739" s="3" t="s">
        <v>9999</v>
      </c>
      <c r="W1739" s="4" t="s">
        <v>10000</v>
      </c>
      <c r="X1739" s="635"/>
      <c r="Y1739" s="635"/>
      <c r="Z1739" s="635"/>
    </row>
    <row r="1740" spans="1:26" ht="15.75" customHeight="1" x14ac:dyDescent="0.25">
      <c r="A1740" s="634">
        <v>1737</v>
      </c>
      <c r="B1740" s="14" t="s">
        <v>4187</v>
      </c>
      <c r="C1740" s="2" t="s">
        <v>11407</v>
      </c>
      <c r="D1740" s="14" t="s">
        <v>4188</v>
      </c>
      <c r="E1740" s="15">
        <v>104180</v>
      </c>
      <c r="F1740" s="15" t="s">
        <v>12275</v>
      </c>
      <c r="G1740" s="634" t="s">
        <v>538</v>
      </c>
      <c r="H1740" s="16" t="s">
        <v>14082</v>
      </c>
      <c r="I1740" s="16"/>
      <c r="J1740" s="17"/>
      <c r="K1740" s="12">
        <v>17292</v>
      </c>
      <c r="L1740" s="12">
        <v>17296</v>
      </c>
      <c r="M1740" s="12">
        <v>17321</v>
      </c>
      <c r="N1740" s="12">
        <v>17974</v>
      </c>
      <c r="O1740" s="12">
        <v>17927</v>
      </c>
      <c r="P1740" s="12">
        <v>17313</v>
      </c>
      <c r="Q1740" s="12" t="s">
        <v>70</v>
      </c>
      <c r="R1740" s="12">
        <v>17294</v>
      </c>
      <c r="S1740" s="12">
        <v>17318</v>
      </c>
      <c r="T1740" s="12">
        <v>17300</v>
      </c>
      <c r="U1740" s="15" t="s">
        <v>4189</v>
      </c>
      <c r="V1740" s="15" t="s">
        <v>4190</v>
      </c>
      <c r="W1740" s="17" t="s">
        <v>4191</v>
      </c>
    </row>
    <row r="1741" spans="1:26" ht="15.75" customHeight="1" x14ac:dyDescent="0.25">
      <c r="A1741" s="634">
        <v>1738</v>
      </c>
      <c r="B1741" s="8" t="s">
        <v>153</v>
      </c>
      <c r="C1741" s="2" t="s">
        <v>14362</v>
      </c>
      <c r="D1741" s="11" t="s">
        <v>33</v>
      </c>
      <c r="E1741" s="2">
        <v>102297</v>
      </c>
      <c r="F1741" s="2" t="s">
        <v>14363</v>
      </c>
      <c r="G1741" s="634" t="s">
        <v>538</v>
      </c>
      <c r="H1741" s="12" t="s">
        <v>13036</v>
      </c>
      <c r="I1741" s="12"/>
      <c r="J1741" s="634"/>
      <c r="K1741" s="12" t="s">
        <v>1075</v>
      </c>
      <c r="L1741" s="12" t="s">
        <v>811</v>
      </c>
      <c r="M1741" s="12" t="s">
        <v>12686</v>
      </c>
      <c r="N1741" s="12" t="s">
        <v>5500</v>
      </c>
      <c r="O1741" s="12" t="s">
        <v>7827</v>
      </c>
      <c r="P1741" s="12" t="s">
        <v>5499</v>
      </c>
      <c r="Q1741" s="12" t="s">
        <v>5498</v>
      </c>
      <c r="R1741" s="12" t="s">
        <v>389</v>
      </c>
      <c r="S1741" s="12" t="s">
        <v>396</v>
      </c>
      <c r="T1741" s="12" t="s">
        <v>395</v>
      </c>
      <c r="U1741" s="636" t="s">
        <v>12687</v>
      </c>
      <c r="V1741" s="12" t="s">
        <v>12688</v>
      </c>
      <c r="W1741" s="66" t="s">
        <v>12689</v>
      </c>
    </row>
    <row r="1742" spans="1:26" s="44" customFormat="1" ht="15.75" customHeight="1" x14ac:dyDescent="0.25">
      <c r="A1742" s="634">
        <v>1739</v>
      </c>
      <c r="B1742" s="1" t="s">
        <v>42</v>
      </c>
      <c r="C1742" s="2" t="s">
        <v>11562</v>
      </c>
      <c r="D1742" s="1" t="s">
        <v>43</v>
      </c>
      <c r="E1742" s="4">
        <v>106692</v>
      </c>
      <c r="F1742" s="6" t="s">
        <v>12427</v>
      </c>
      <c r="G1742" s="634" t="s">
        <v>538</v>
      </c>
      <c r="H1742" s="3" t="s">
        <v>14317</v>
      </c>
      <c r="I1742" s="3"/>
      <c r="J1742" s="41"/>
      <c r="K1742" s="4">
        <v>17615</v>
      </c>
      <c r="L1742" s="4">
        <v>17161</v>
      </c>
      <c r="M1742" s="4">
        <v>17420</v>
      </c>
      <c r="N1742" s="4">
        <v>17275</v>
      </c>
      <c r="O1742" s="4">
        <v>17423</v>
      </c>
      <c r="P1742" s="4">
        <v>17446</v>
      </c>
      <c r="Q1742" s="4">
        <v>17425</v>
      </c>
      <c r="R1742" s="4">
        <v>17500</v>
      </c>
      <c r="S1742" s="4">
        <v>17267</v>
      </c>
      <c r="T1742" s="4">
        <v>17427</v>
      </c>
      <c r="U1742" s="6" t="s">
        <v>9808</v>
      </c>
      <c r="V1742" s="3" t="s">
        <v>9809</v>
      </c>
      <c r="W1742" s="4" t="s">
        <v>9810</v>
      </c>
      <c r="X1742" s="638"/>
      <c r="Y1742" s="638"/>
      <c r="Z1742" s="638"/>
    </row>
    <row r="1743" spans="1:26" s="44" customFormat="1" ht="15.75" customHeight="1" x14ac:dyDescent="0.25">
      <c r="A1743" s="634">
        <v>1740</v>
      </c>
      <c r="B1743" s="8" t="s">
        <v>153</v>
      </c>
      <c r="C1743" s="2" t="s">
        <v>7155</v>
      </c>
      <c r="D1743" s="1" t="s">
        <v>33</v>
      </c>
      <c r="E1743" s="4">
        <v>102189</v>
      </c>
      <c r="F1743" s="4" t="s">
        <v>7156</v>
      </c>
      <c r="G1743" s="634" t="s">
        <v>538</v>
      </c>
      <c r="H1743" s="3" t="s">
        <v>14083</v>
      </c>
      <c r="I1743" s="3"/>
      <c r="J1743" s="5"/>
      <c r="K1743" s="4">
        <v>22287</v>
      </c>
      <c r="L1743" s="4">
        <v>22254</v>
      </c>
      <c r="M1743" s="4">
        <v>22257</v>
      </c>
      <c r="N1743" s="4">
        <v>22114</v>
      </c>
      <c r="O1743" s="4">
        <v>22117</v>
      </c>
      <c r="P1743" s="4">
        <v>22124</v>
      </c>
      <c r="Q1743" s="4">
        <v>22126</v>
      </c>
      <c r="R1743" s="4">
        <v>22127</v>
      </c>
      <c r="S1743" s="4">
        <v>22128</v>
      </c>
      <c r="T1743" s="4">
        <v>22141</v>
      </c>
      <c r="U1743" s="6" t="s">
        <v>7157</v>
      </c>
      <c r="V1743" s="3" t="s">
        <v>7158</v>
      </c>
      <c r="W1743" s="5" t="s">
        <v>7159</v>
      </c>
      <c r="X1743" s="635"/>
      <c r="Y1743" s="635"/>
      <c r="Z1743" s="635"/>
    </row>
    <row r="1744" spans="1:26" ht="15.75" customHeight="1" x14ac:dyDescent="0.25">
      <c r="A1744" s="634">
        <v>1741</v>
      </c>
      <c r="B1744" s="8" t="s">
        <v>1102</v>
      </c>
      <c r="C1744" s="2" t="s">
        <v>11354</v>
      </c>
      <c r="D1744" s="8" t="s">
        <v>1066</v>
      </c>
      <c r="E1744" s="636">
        <v>103829</v>
      </c>
      <c r="F1744" s="636" t="s">
        <v>12223</v>
      </c>
      <c r="G1744" s="49" t="s">
        <v>538</v>
      </c>
      <c r="H1744" s="26" t="s">
        <v>13342</v>
      </c>
      <c r="I1744" s="26"/>
      <c r="J1744" s="26"/>
      <c r="K1744" s="26" t="s">
        <v>25</v>
      </c>
      <c r="L1744" s="26" t="s">
        <v>23</v>
      </c>
      <c r="M1744" s="26" t="s">
        <v>272</v>
      </c>
      <c r="N1744" s="26" t="s">
        <v>22</v>
      </c>
      <c r="O1744" s="26" t="s">
        <v>1920</v>
      </c>
      <c r="P1744" s="26" t="s">
        <v>19</v>
      </c>
      <c r="Q1744" s="26" t="s">
        <v>222</v>
      </c>
      <c r="R1744" s="26" t="s">
        <v>24</v>
      </c>
      <c r="S1744" s="26" t="s">
        <v>266</v>
      </c>
      <c r="T1744" s="26" t="s">
        <v>20</v>
      </c>
      <c r="U1744" s="50" t="s">
        <v>2068</v>
      </c>
      <c r="V1744" s="50" t="s">
        <v>2069</v>
      </c>
      <c r="W1744" s="26" t="s">
        <v>2070</v>
      </c>
    </row>
    <row r="1745" spans="1:26" ht="15.75" customHeight="1" x14ac:dyDescent="0.25">
      <c r="A1745" s="634">
        <v>1742</v>
      </c>
      <c r="B1745" s="1" t="s">
        <v>42</v>
      </c>
      <c r="C1745" s="2" t="s">
        <v>7149</v>
      </c>
      <c r="D1745" s="1" t="s">
        <v>33</v>
      </c>
      <c r="E1745" s="4">
        <v>102185</v>
      </c>
      <c r="F1745" s="6" t="s">
        <v>7150</v>
      </c>
      <c r="G1745" s="634" t="s">
        <v>538</v>
      </c>
      <c r="H1745" s="3" t="s">
        <v>13343</v>
      </c>
      <c r="I1745" s="3"/>
      <c r="J1745" s="7"/>
      <c r="K1745" s="3" t="s">
        <v>550</v>
      </c>
      <c r="L1745" s="3" t="s">
        <v>553</v>
      </c>
      <c r="M1745" s="3" t="s">
        <v>551</v>
      </c>
      <c r="N1745" s="3" t="s">
        <v>682</v>
      </c>
      <c r="O1745" s="3" t="s">
        <v>678</v>
      </c>
      <c r="P1745" s="3" t="s">
        <v>3543</v>
      </c>
      <c r="Q1745" s="3" t="s">
        <v>2006</v>
      </c>
      <c r="R1745" s="3" t="s">
        <v>917</v>
      </c>
      <c r="S1745" s="3" t="s">
        <v>3545</v>
      </c>
      <c r="T1745" s="3" t="s">
        <v>7151</v>
      </c>
      <c r="U1745" s="6" t="s">
        <v>7152</v>
      </c>
      <c r="V1745" s="3" t="s">
        <v>7153</v>
      </c>
      <c r="W1745" s="7" t="s">
        <v>7154</v>
      </c>
    </row>
    <row r="1746" spans="1:26" ht="15.75" customHeight="1" x14ac:dyDescent="0.25">
      <c r="A1746" s="634">
        <v>1743</v>
      </c>
      <c r="B1746" s="14" t="s">
        <v>7273</v>
      </c>
      <c r="C1746" s="2" t="s">
        <v>8371</v>
      </c>
      <c r="D1746" s="14" t="s">
        <v>2796</v>
      </c>
      <c r="E1746" s="4">
        <v>107406</v>
      </c>
      <c r="F1746" s="15" t="s">
        <v>8372</v>
      </c>
      <c r="G1746" s="634" t="s">
        <v>538</v>
      </c>
      <c r="H1746" s="17">
        <v>2736.63</v>
      </c>
      <c r="I1746" s="17"/>
      <c r="J1746" s="67"/>
      <c r="K1746" s="17">
        <v>17292</v>
      </c>
      <c r="L1746" s="17">
        <v>17296</v>
      </c>
      <c r="M1746" s="17">
        <v>17974</v>
      </c>
      <c r="N1746" s="17">
        <v>17321</v>
      </c>
      <c r="O1746" s="17">
        <v>17313</v>
      </c>
      <c r="P1746" s="17">
        <v>17327</v>
      </c>
      <c r="Q1746" s="17">
        <v>17318</v>
      </c>
      <c r="R1746" s="17">
        <v>17315</v>
      </c>
      <c r="S1746" s="17">
        <v>24489</v>
      </c>
      <c r="T1746" s="17">
        <v>24505</v>
      </c>
      <c r="U1746" s="28" t="s">
        <v>8373</v>
      </c>
      <c r="V1746" s="17" t="s">
        <v>8374</v>
      </c>
      <c r="W1746" s="67" t="s">
        <v>8375</v>
      </c>
    </row>
    <row r="1747" spans="1:26" ht="15.75" customHeight="1" x14ac:dyDescent="0.25">
      <c r="A1747" s="634">
        <v>1744</v>
      </c>
      <c r="B1747" s="11" t="s">
        <v>32</v>
      </c>
      <c r="C1747" s="2" t="s">
        <v>8366</v>
      </c>
      <c r="D1747" s="14" t="s">
        <v>2796</v>
      </c>
      <c r="E1747" s="4">
        <v>107399</v>
      </c>
      <c r="F1747" s="15" t="s">
        <v>8367</v>
      </c>
      <c r="G1747" s="634" t="s">
        <v>548</v>
      </c>
      <c r="H1747" s="17" t="s">
        <v>13400</v>
      </c>
      <c r="I1747" s="17"/>
      <c r="J1747" s="17"/>
      <c r="K1747" s="17" t="s">
        <v>3648</v>
      </c>
      <c r="L1747" s="17" t="s">
        <v>5848</v>
      </c>
      <c r="M1747" s="17" t="s">
        <v>86</v>
      </c>
      <c r="N1747" s="17" t="s">
        <v>87</v>
      </c>
      <c r="O1747" s="17" t="s">
        <v>297</v>
      </c>
      <c r="P1747" s="17" t="s">
        <v>437</v>
      </c>
      <c r="Q1747" s="17" t="s">
        <v>296</v>
      </c>
      <c r="R1747" s="17" t="s">
        <v>85</v>
      </c>
      <c r="S1747" s="17" t="s">
        <v>438</v>
      </c>
      <c r="T1747" s="17" t="s">
        <v>439</v>
      </c>
      <c r="U1747" s="15" t="s">
        <v>8368</v>
      </c>
      <c r="V1747" s="17" t="s">
        <v>8369</v>
      </c>
      <c r="W1747" s="17" t="s">
        <v>8370</v>
      </c>
    </row>
    <row r="1748" spans="1:26" ht="15.75" customHeight="1" x14ac:dyDescent="0.25">
      <c r="A1748" s="634">
        <v>1745</v>
      </c>
      <c r="B1748" s="14" t="s">
        <v>105</v>
      </c>
      <c r="C1748" s="2" t="s">
        <v>11398</v>
      </c>
      <c r="D1748" s="11" t="s">
        <v>58</v>
      </c>
      <c r="E1748" s="15">
        <v>104888</v>
      </c>
      <c r="F1748" s="15" t="s">
        <v>12267</v>
      </c>
      <c r="G1748" s="634" t="s">
        <v>538</v>
      </c>
      <c r="H1748" s="16" t="s">
        <v>14070</v>
      </c>
      <c r="I1748" s="16"/>
      <c r="J1748" s="15"/>
      <c r="K1748" s="12">
        <v>20069</v>
      </c>
      <c r="L1748" s="12">
        <v>20073</v>
      </c>
      <c r="M1748" s="12">
        <v>20245</v>
      </c>
      <c r="N1748" s="12">
        <v>20094</v>
      </c>
      <c r="O1748" s="12">
        <v>20075</v>
      </c>
      <c r="P1748" s="12">
        <v>20092</v>
      </c>
      <c r="Q1748" s="12">
        <v>20071</v>
      </c>
      <c r="R1748" s="12">
        <v>20077</v>
      </c>
      <c r="S1748" s="12">
        <v>20076</v>
      </c>
      <c r="T1748" s="12">
        <v>20102</v>
      </c>
      <c r="U1748" s="15" t="s">
        <v>4200</v>
      </c>
      <c r="V1748" s="15" t="s">
        <v>4201</v>
      </c>
      <c r="W1748" s="15" t="s">
        <v>4202</v>
      </c>
    </row>
    <row r="1749" spans="1:26" ht="15.75" customHeight="1" x14ac:dyDescent="0.25">
      <c r="A1749" s="634">
        <v>1746</v>
      </c>
      <c r="B1749" s="14" t="s">
        <v>11</v>
      </c>
      <c r="C1749" s="2" t="s">
        <v>11556</v>
      </c>
      <c r="D1749" s="1" t="s">
        <v>1194</v>
      </c>
      <c r="E1749" s="4">
        <v>102455</v>
      </c>
      <c r="F1749" s="4" t="s">
        <v>12421</v>
      </c>
      <c r="G1749" s="634" t="s">
        <v>548</v>
      </c>
      <c r="H1749" s="17" t="s">
        <v>9783</v>
      </c>
      <c r="I1749" s="17"/>
      <c r="J1749" s="39"/>
      <c r="K1749" s="3" t="s">
        <v>550</v>
      </c>
      <c r="L1749" s="3" t="s">
        <v>553</v>
      </c>
      <c r="M1749" s="3" t="s">
        <v>555</v>
      </c>
      <c r="N1749" s="3" t="s">
        <v>677</v>
      </c>
      <c r="O1749" s="3" t="s">
        <v>1702</v>
      </c>
      <c r="P1749" s="3" t="s">
        <v>265</v>
      </c>
      <c r="Q1749" s="3" t="s">
        <v>290</v>
      </c>
      <c r="R1749" s="3" t="s">
        <v>554</v>
      </c>
      <c r="S1749" s="3" t="s">
        <v>3850</v>
      </c>
      <c r="T1749" s="3" t="s">
        <v>917</v>
      </c>
      <c r="U1749" s="6" t="s">
        <v>9784</v>
      </c>
      <c r="V1749" s="3" t="s">
        <v>9785</v>
      </c>
      <c r="W1749" s="39" t="s">
        <v>9786</v>
      </c>
      <c r="X1749" s="638"/>
      <c r="Y1749" s="638"/>
      <c r="Z1749" s="638"/>
    </row>
    <row r="1750" spans="1:26" ht="15.75" customHeight="1" x14ac:dyDescent="0.25">
      <c r="A1750" s="634">
        <v>1747</v>
      </c>
      <c r="B1750" s="14" t="s">
        <v>11</v>
      </c>
      <c r="C1750" s="2" t="s">
        <v>1188</v>
      </c>
      <c r="D1750" s="14" t="s">
        <v>238</v>
      </c>
      <c r="E1750" s="15">
        <v>103061</v>
      </c>
      <c r="F1750" s="15" t="s">
        <v>1189</v>
      </c>
      <c r="G1750" s="634" t="s">
        <v>548</v>
      </c>
      <c r="H1750" s="17" t="s">
        <v>14319</v>
      </c>
      <c r="I1750" s="17"/>
      <c r="J1750" s="15"/>
      <c r="K1750" s="15">
        <v>24629</v>
      </c>
      <c r="L1750" s="15">
        <v>24239</v>
      </c>
      <c r="M1750" s="15">
        <v>24235</v>
      </c>
      <c r="N1750" s="15">
        <v>24248</v>
      </c>
      <c r="O1750" s="15">
        <v>24043</v>
      </c>
      <c r="P1750" s="15">
        <v>24490</v>
      </c>
      <c r="Q1750" s="15">
        <v>24504</v>
      </c>
      <c r="R1750" s="15">
        <v>24513</v>
      </c>
      <c r="S1750" s="15">
        <v>24071</v>
      </c>
      <c r="T1750" s="15">
        <v>24247</v>
      </c>
      <c r="U1750" s="15" t="s">
        <v>1190</v>
      </c>
      <c r="V1750" s="17" t="s">
        <v>1191</v>
      </c>
      <c r="W1750" s="15" t="s">
        <v>1192</v>
      </c>
    </row>
    <row r="1751" spans="1:26" ht="15.75" customHeight="1" x14ac:dyDescent="0.25">
      <c r="A1751" s="634">
        <v>1748</v>
      </c>
      <c r="B1751" s="1" t="s">
        <v>42</v>
      </c>
      <c r="C1751" s="2" t="s">
        <v>4746</v>
      </c>
      <c r="D1751" s="11" t="s">
        <v>43</v>
      </c>
      <c r="E1751" s="4">
        <v>105487</v>
      </c>
      <c r="F1751" s="636" t="s">
        <v>4747</v>
      </c>
      <c r="G1751" s="637" t="s">
        <v>548</v>
      </c>
      <c r="H1751" s="12" t="s">
        <v>4748</v>
      </c>
      <c r="I1751" s="12"/>
      <c r="J1751" s="12"/>
      <c r="K1751" s="12" t="s">
        <v>4749</v>
      </c>
      <c r="L1751" s="12" t="s">
        <v>242</v>
      </c>
      <c r="M1751" s="9" t="s">
        <v>4750</v>
      </c>
      <c r="N1751" s="9" t="s">
        <v>121</v>
      </c>
      <c r="O1751" s="9" t="s">
        <v>4333</v>
      </c>
      <c r="P1751" s="9" t="s">
        <v>819</v>
      </c>
      <c r="Q1751" s="9" t="s">
        <v>746</v>
      </c>
      <c r="R1751" s="9" t="s">
        <v>86</v>
      </c>
      <c r="S1751" s="9" t="s">
        <v>87</v>
      </c>
      <c r="T1751" s="9" t="s">
        <v>4751</v>
      </c>
      <c r="U1751" s="636" t="s">
        <v>4752</v>
      </c>
      <c r="V1751" s="12" t="s">
        <v>4753</v>
      </c>
      <c r="W1751" s="12" t="s">
        <v>4754</v>
      </c>
    </row>
    <row r="1752" spans="1:26" ht="15.75" customHeight="1" x14ac:dyDescent="0.25">
      <c r="A1752" s="634">
        <v>1749</v>
      </c>
      <c r="B1752" s="14" t="s">
        <v>8136</v>
      </c>
      <c r="C1752" s="2" t="s">
        <v>11481</v>
      </c>
      <c r="D1752" s="1" t="s">
        <v>1181</v>
      </c>
      <c r="E1752" s="4">
        <v>102364</v>
      </c>
      <c r="F1752" s="4" t="s">
        <v>14337</v>
      </c>
      <c r="G1752" s="634" t="s">
        <v>548</v>
      </c>
      <c r="H1752" s="39" t="s">
        <v>14087</v>
      </c>
      <c r="I1752" s="39"/>
      <c r="J1752" s="7"/>
      <c r="K1752" s="3" t="s">
        <v>920</v>
      </c>
      <c r="L1752" s="3" t="s">
        <v>440</v>
      </c>
      <c r="M1752" s="3" t="s">
        <v>554</v>
      </c>
      <c r="N1752" s="3" t="s">
        <v>919</v>
      </c>
      <c r="O1752" s="3" t="s">
        <v>85</v>
      </c>
      <c r="P1752" s="3" t="s">
        <v>86</v>
      </c>
      <c r="Q1752" s="3" t="s">
        <v>87</v>
      </c>
      <c r="R1752" s="3" t="s">
        <v>296</v>
      </c>
      <c r="S1752" s="3" t="s">
        <v>297</v>
      </c>
      <c r="T1752" s="3" t="s">
        <v>2285</v>
      </c>
      <c r="U1752" s="6" t="s">
        <v>9513</v>
      </c>
      <c r="V1752" s="3" t="s">
        <v>9514</v>
      </c>
      <c r="W1752" s="7" t="s">
        <v>9515</v>
      </c>
    </row>
    <row r="1753" spans="1:26" ht="15.75" customHeight="1" x14ac:dyDescent="0.25">
      <c r="A1753" s="634">
        <v>1750</v>
      </c>
      <c r="B1753" s="14" t="s">
        <v>125</v>
      </c>
      <c r="C1753" s="2" t="s">
        <v>11385</v>
      </c>
      <c r="D1753" s="14" t="s">
        <v>126</v>
      </c>
      <c r="E1753" s="15">
        <v>102486</v>
      </c>
      <c r="F1753" s="2" t="s">
        <v>12254</v>
      </c>
      <c r="G1753" s="634" t="s">
        <v>548</v>
      </c>
      <c r="H1753" s="12" t="s">
        <v>13413</v>
      </c>
      <c r="I1753" s="12"/>
      <c r="J1753" s="15"/>
      <c r="K1753" s="12">
        <v>17052</v>
      </c>
      <c r="L1753" s="12">
        <v>17086</v>
      </c>
      <c r="M1753" s="12">
        <v>17076</v>
      </c>
      <c r="N1753" s="12">
        <v>17204</v>
      </c>
      <c r="O1753" s="12">
        <v>17070</v>
      </c>
      <c r="P1753" s="12">
        <v>17293</v>
      </c>
      <c r="Q1753" s="12">
        <v>17321</v>
      </c>
      <c r="R1753" s="12">
        <v>17318</v>
      </c>
      <c r="S1753" s="12">
        <v>17295</v>
      </c>
      <c r="T1753" s="12">
        <v>17313</v>
      </c>
      <c r="U1753" s="28" t="s">
        <v>4114</v>
      </c>
      <c r="V1753" s="12" t="s">
        <v>4115</v>
      </c>
      <c r="W1753" s="15" t="s">
        <v>4116</v>
      </c>
    </row>
    <row r="1754" spans="1:26" ht="15.75" customHeight="1" x14ac:dyDescent="0.25">
      <c r="A1754" s="634">
        <v>1751</v>
      </c>
      <c r="B1754" s="1" t="s">
        <v>42</v>
      </c>
      <c r="C1754" s="2" t="s">
        <v>10487</v>
      </c>
      <c r="D1754" s="14" t="s">
        <v>33</v>
      </c>
      <c r="E1754" s="12">
        <v>102932</v>
      </c>
      <c r="F1754" s="636" t="s">
        <v>10651</v>
      </c>
      <c r="G1754" s="54" t="s">
        <v>538</v>
      </c>
      <c r="H1754" s="12" t="s">
        <v>14089</v>
      </c>
      <c r="I1754" s="12"/>
      <c r="J1754" s="12"/>
      <c r="K1754" s="12" t="s">
        <v>327</v>
      </c>
      <c r="L1754" s="12" t="s">
        <v>333</v>
      </c>
      <c r="M1754" s="12" t="s">
        <v>332</v>
      </c>
      <c r="N1754" s="12" t="s">
        <v>328</v>
      </c>
      <c r="O1754" s="12" t="s">
        <v>84</v>
      </c>
      <c r="P1754" s="12" t="s">
        <v>610</v>
      </c>
      <c r="Q1754" s="12" t="s">
        <v>329</v>
      </c>
      <c r="R1754" s="12" t="s">
        <v>67</v>
      </c>
      <c r="S1754" s="12" t="s">
        <v>158</v>
      </c>
      <c r="T1754" s="12" t="s">
        <v>155</v>
      </c>
      <c r="U1754" s="12" t="s">
        <v>10130</v>
      </c>
      <c r="V1754" s="12" t="s">
        <v>10131</v>
      </c>
      <c r="W1754" s="12" t="s">
        <v>10132</v>
      </c>
    </row>
    <row r="1755" spans="1:26" ht="15.75" customHeight="1" x14ac:dyDescent="0.25">
      <c r="A1755" s="634">
        <v>1752</v>
      </c>
      <c r="B1755" s="1" t="s">
        <v>42</v>
      </c>
      <c r="C1755" s="2" t="s">
        <v>11410</v>
      </c>
      <c r="D1755" s="11" t="s">
        <v>637</v>
      </c>
      <c r="E1755" s="2">
        <v>105932</v>
      </c>
      <c r="F1755" s="636" t="s">
        <v>12278</v>
      </c>
      <c r="G1755" s="637" t="s">
        <v>538</v>
      </c>
      <c r="H1755" s="12" t="s">
        <v>14091</v>
      </c>
      <c r="I1755" s="12"/>
      <c r="J1755" s="51"/>
      <c r="K1755" s="51" t="s">
        <v>455</v>
      </c>
      <c r="L1755" s="51" t="s">
        <v>456</v>
      </c>
      <c r="M1755" s="51" t="s">
        <v>457</v>
      </c>
      <c r="N1755" s="51" t="s">
        <v>459</v>
      </c>
      <c r="O1755" s="51" t="s">
        <v>458</v>
      </c>
      <c r="P1755" s="51" t="s">
        <v>3698</v>
      </c>
      <c r="Q1755" s="51" t="s">
        <v>4063</v>
      </c>
      <c r="R1755" s="51" t="s">
        <v>1432</v>
      </c>
      <c r="S1755" s="51" t="s">
        <v>4064</v>
      </c>
      <c r="T1755" s="51" t="s">
        <v>3166</v>
      </c>
      <c r="U1755" s="636" t="s">
        <v>4219</v>
      </c>
      <c r="V1755" s="50" t="s">
        <v>4220</v>
      </c>
      <c r="W1755" s="51" t="s">
        <v>4221</v>
      </c>
    </row>
    <row r="1756" spans="1:26" ht="15.75" customHeight="1" x14ac:dyDescent="0.25">
      <c r="A1756" s="634">
        <v>1753</v>
      </c>
      <c r="B1756" s="11" t="s">
        <v>279</v>
      </c>
      <c r="C1756" s="2" t="s">
        <v>12544</v>
      </c>
      <c r="D1756" s="8" t="s">
        <v>43</v>
      </c>
      <c r="E1756" s="636">
        <v>100600</v>
      </c>
      <c r="F1756" s="636" t="s">
        <v>12556</v>
      </c>
      <c r="G1756" s="637" t="s">
        <v>548</v>
      </c>
      <c r="H1756" s="9" t="s">
        <v>13352</v>
      </c>
      <c r="I1756" s="9"/>
      <c r="J1756" s="9"/>
      <c r="K1756" s="20" t="s">
        <v>225</v>
      </c>
      <c r="L1756" s="20" t="s">
        <v>224</v>
      </c>
      <c r="M1756" s="20" t="s">
        <v>217</v>
      </c>
      <c r="N1756" s="20" t="s">
        <v>20</v>
      </c>
      <c r="O1756" s="20" t="s">
        <v>216</v>
      </c>
      <c r="P1756" s="20" t="s">
        <v>218</v>
      </c>
      <c r="Q1756" s="20" t="s">
        <v>220</v>
      </c>
      <c r="R1756" s="20" t="s">
        <v>640</v>
      </c>
      <c r="S1756" s="20" t="s">
        <v>265</v>
      </c>
      <c r="T1756" s="20" t="s">
        <v>290</v>
      </c>
      <c r="U1756" s="636" t="s">
        <v>12511</v>
      </c>
      <c r="V1756" s="636" t="s">
        <v>12512</v>
      </c>
      <c r="W1756" s="9" t="s">
        <v>12513</v>
      </c>
      <c r="X1756" s="58"/>
      <c r="Y1756" s="58"/>
      <c r="Z1756" s="58"/>
    </row>
    <row r="1757" spans="1:26" ht="15.75" customHeight="1" x14ac:dyDescent="0.25">
      <c r="A1757" s="634">
        <v>1754</v>
      </c>
      <c r="B1757" s="1" t="s">
        <v>42</v>
      </c>
      <c r="C1757" s="2" t="s">
        <v>11587</v>
      </c>
      <c r="D1757" s="11" t="s">
        <v>43</v>
      </c>
      <c r="E1757" s="2">
        <v>106689</v>
      </c>
      <c r="F1757" s="636" t="s">
        <v>12453</v>
      </c>
      <c r="G1757" s="637" t="s">
        <v>548</v>
      </c>
      <c r="H1757" s="323" t="s">
        <v>14411</v>
      </c>
      <c r="I1757" s="323"/>
      <c r="J1757" s="323"/>
      <c r="K1757" s="9">
        <v>15069</v>
      </c>
      <c r="L1757" s="9">
        <v>15074</v>
      </c>
      <c r="M1757" s="9">
        <v>15101</v>
      </c>
      <c r="N1757" s="9">
        <v>15070</v>
      </c>
      <c r="O1757" s="9">
        <v>15068</v>
      </c>
      <c r="P1757" s="9">
        <v>15087</v>
      </c>
      <c r="Q1757" s="9">
        <v>15091</v>
      </c>
      <c r="R1757" s="9">
        <v>15092</v>
      </c>
      <c r="S1757" s="9">
        <v>15072</v>
      </c>
      <c r="T1757" s="9">
        <v>15096</v>
      </c>
      <c r="U1757" s="636" t="s">
        <v>10396</v>
      </c>
      <c r="V1757" s="9" t="s">
        <v>10397</v>
      </c>
      <c r="W1757" s="19" t="s">
        <v>10398</v>
      </c>
    </row>
    <row r="1758" spans="1:26" s="32" customFormat="1" ht="15.75" customHeight="1" x14ac:dyDescent="0.25">
      <c r="A1758" s="634">
        <v>1755</v>
      </c>
      <c r="B1758" s="14" t="s">
        <v>279</v>
      </c>
      <c r="C1758" s="2" t="s">
        <v>11412</v>
      </c>
      <c r="D1758" s="14" t="s">
        <v>43</v>
      </c>
      <c r="E1758" s="15">
        <v>101572</v>
      </c>
      <c r="F1758" s="15" t="s">
        <v>12280</v>
      </c>
      <c r="G1758" s="634" t="s">
        <v>548</v>
      </c>
      <c r="H1758" s="53" t="s">
        <v>450</v>
      </c>
      <c r="I1758" s="53"/>
      <c r="J1758" s="41"/>
      <c r="K1758" s="15" t="s">
        <v>287</v>
      </c>
      <c r="L1758" s="15" t="s">
        <v>288</v>
      </c>
      <c r="M1758" s="15" t="s">
        <v>265</v>
      </c>
      <c r="N1758" s="15" t="s">
        <v>289</v>
      </c>
      <c r="O1758" s="15" t="s">
        <v>290</v>
      </c>
      <c r="P1758" s="15" t="s">
        <v>20</v>
      </c>
      <c r="Q1758" s="15" t="s">
        <v>216</v>
      </c>
      <c r="R1758" s="15" t="s">
        <v>217</v>
      </c>
      <c r="S1758" s="15" t="s">
        <v>225</v>
      </c>
      <c r="T1758" s="15" t="s">
        <v>224</v>
      </c>
      <c r="U1758" s="15" t="s">
        <v>291</v>
      </c>
      <c r="V1758" s="15" t="s">
        <v>292</v>
      </c>
      <c r="W1758" s="41" t="s">
        <v>293</v>
      </c>
      <c r="X1758" s="635"/>
      <c r="Y1758" s="635"/>
      <c r="Z1758" s="635"/>
    </row>
    <row r="1759" spans="1:26" ht="15.75" customHeight="1" x14ac:dyDescent="0.25">
      <c r="A1759" s="634">
        <v>1756</v>
      </c>
      <c r="B1759" s="14" t="s">
        <v>11</v>
      </c>
      <c r="C1759" s="2" t="s">
        <v>11413</v>
      </c>
      <c r="D1759" s="11" t="s">
        <v>238</v>
      </c>
      <c r="E1759" s="2">
        <v>102760</v>
      </c>
      <c r="F1759" s="2" t="s">
        <v>12281</v>
      </c>
      <c r="G1759" s="634" t="s">
        <v>548</v>
      </c>
      <c r="H1759" s="12" t="s">
        <v>14093</v>
      </c>
      <c r="I1759" s="12"/>
      <c r="J1759" s="12"/>
      <c r="K1759" s="12" t="s">
        <v>1804</v>
      </c>
      <c r="L1759" s="12" t="s">
        <v>1802</v>
      </c>
      <c r="M1759" s="12" t="s">
        <v>2019</v>
      </c>
      <c r="N1759" s="12" t="s">
        <v>1803</v>
      </c>
      <c r="O1759" s="12" t="s">
        <v>2020</v>
      </c>
      <c r="P1759" s="12" t="s">
        <v>2021</v>
      </c>
      <c r="Q1759" s="12" t="s">
        <v>2022</v>
      </c>
      <c r="R1759" s="12" t="s">
        <v>2023</v>
      </c>
      <c r="S1759" s="12" t="s">
        <v>2024</v>
      </c>
      <c r="T1759" s="12" t="s">
        <v>2025</v>
      </c>
      <c r="U1759" s="636" t="s">
        <v>2026</v>
      </c>
      <c r="V1759" s="12" t="s">
        <v>2027</v>
      </c>
      <c r="W1759" s="12" t="s">
        <v>2028</v>
      </c>
    </row>
    <row r="1760" spans="1:26" ht="15.75" customHeight="1" x14ac:dyDescent="0.25">
      <c r="A1760" s="634">
        <v>1757</v>
      </c>
      <c r="B1760" s="1" t="s">
        <v>42</v>
      </c>
      <c r="C1760" s="2" t="s">
        <v>14364</v>
      </c>
      <c r="D1760" s="11" t="s">
        <v>43</v>
      </c>
      <c r="E1760" s="2">
        <v>106699</v>
      </c>
      <c r="F1760" s="2" t="s">
        <v>14365</v>
      </c>
      <c r="G1760" s="634" t="s">
        <v>548</v>
      </c>
      <c r="H1760" s="12" t="s">
        <v>14260</v>
      </c>
      <c r="I1760" s="12"/>
      <c r="J1760" s="634"/>
      <c r="K1760" s="12">
        <v>17741</v>
      </c>
      <c r="L1760" s="12">
        <v>17757</v>
      </c>
      <c r="M1760" s="12">
        <v>17805</v>
      </c>
      <c r="N1760" s="12">
        <v>17708</v>
      </c>
      <c r="O1760" s="12">
        <v>17718</v>
      </c>
      <c r="P1760" s="12">
        <v>17719</v>
      </c>
      <c r="Q1760" s="12">
        <v>17723</v>
      </c>
      <c r="R1760" s="12">
        <v>17726</v>
      </c>
      <c r="S1760" s="12">
        <v>17731</v>
      </c>
      <c r="T1760" s="12">
        <v>17745</v>
      </c>
      <c r="U1760" s="636" t="s">
        <v>12690</v>
      </c>
      <c r="V1760" s="12" t="s">
        <v>12691</v>
      </c>
      <c r="W1760" s="66" t="s">
        <v>12692</v>
      </c>
    </row>
    <row r="1761" spans="1:26" ht="15.75" customHeight="1" x14ac:dyDescent="0.25">
      <c r="A1761" s="634">
        <v>1758</v>
      </c>
      <c r="B1761" s="11" t="s">
        <v>3161</v>
      </c>
      <c r="C1761" s="2" t="s">
        <v>5647</v>
      </c>
      <c r="D1761" s="8" t="s">
        <v>3162</v>
      </c>
      <c r="E1761" s="6">
        <v>102972</v>
      </c>
      <c r="F1761" s="636" t="s">
        <v>5648</v>
      </c>
      <c r="G1761" s="637" t="s">
        <v>548</v>
      </c>
      <c r="H1761" s="9" t="s">
        <v>13354</v>
      </c>
      <c r="I1761" s="9"/>
      <c r="J1761" s="9"/>
      <c r="K1761" s="9" t="s">
        <v>252</v>
      </c>
      <c r="L1761" s="9" t="s">
        <v>4741</v>
      </c>
      <c r="M1761" s="9" t="s">
        <v>253</v>
      </c>
      <c r="N1761" s="9" t="s">
        <v>5365</v>
      </c>
      <c r="O1761" s="9" t="s">
        <v>437</v>
      </c>
      <c r="P1761" s="9" t="s">
        <v>86</v>
      </c>
      <c r="Q1761" s="9" t="s">
        <v>85</v>
      </c>
      <c r="R1761" s="9" t="s">
        <v>87</v>
      </c>
      <c r="S1761" s="9" t="s">
        <v>296</v>
      </c>
      <c r="T1761" s="9" t="s">
        <v>297</v>
      </c>
      <c r="U1761" s="636" t="s">
        <v>5649</v>
      </c>
      <c r="V1761" s="9" t="s">
        <v>5650</v>
      </c>
      <c r="W1761" s="9" t="s">
        <v>5651</v>
      </c>
    </row>
    <row r="1762" spans="1:26" ht="15.75" customHeight="1" x14ac:dyDescent="0.25">
      <c r="A1762" s="634">
        <v>1759</v>
      </c>
      <c r="B1762" s="1" t="s">
        <v>42</v>
      </c>
      <c r="C1762" s="2" t="s">
        <v>11414</v>
      </c>
      <c r="D1762" s="14" t="s">
        <v>33</v>
      </c>
      <c r="E1762" s="15">
        <v>102923</v>
      </c>
      <c r="F1762" s="15" t="s">
        <v>12282</v>
      </c>
      <c r="G1762" s="634" t="s">
        <v>538</v>
      </c>
      <c r="H1762" s="12" t="s">
        <v>14094</v>
      </c>
      <c r="I1762" s="12"/>
      <c r="J1762" s="15"/>
      <c r="K1762" s="2">
        <v>17512</v>
      </c>
      <c r="L1762" s="2">
        <v>17984</v>
      </c>
      <c r="M1762" s="2">
        <v>17275</v>
      </c>
      <c r="N1762" s="2">
        <v>17500</v>
      </c>
      <c r="O1762" s="2">
        <v>17490</v>
      </c>
      <c r="P1762" s="2">
        <v>17267</v>
      </c>
      <c r="Q1762" s="2">
        <v>17993</v>
      </c>
      <c r="R1762" s="95">
        <v>17269</v>
      </c>
      <c r="S1762" s="2">
        <v>17574</v>
      </c>
      <c r="T1762" s="2">
        <v>17420</v>
      </c>
      <c r="U1762" s="15" t="s">
        <v>4142</v>
      </c>
      <c r="V1762" s="17" t="s">
        <v>4143</v>
      </c>
      <c r="W1762" s="15" t="s">
        <v>4144</v>
      </c>
    </row>
    <row r="1763" spans="1:26" ht="15.75" customHeight="1" x14ac:dyDescent="0.25">
      <c r="A1763" s="634">
        <v>1760</v>
      </c>
      <c r="B1763" s="1" t="s">
        <v>442</v>
      </c>
      <c r="C1763" s="2" t="s">
        <v>7188</v>
      </c>
      <c r="D1763" s="1" t="s">
        <v>36</v>
      </c>
      <c r="E1763" s="4">
        <v>103388</v>
      </c>
      <c r="F1763" s="4" t="s">
        <v>7189</v>
      </c>
      <c r="G1763" s="634" t="s">
        <v>538</v>
      </c>
      <c r="H1763" s="3" t="s">
        <v>14320</v>
      </c>
      <c r="I1763" s="3"/>
      <c r="J1763" s="7"/>
      <c r="K1763" s="4">
        <v>24505</v>
      </c>
      <c r="L1763" s="4">
        <v>24489</v>
      </c>
      <c r="M1763" s="3" t="s">
        <v>67</v>
      </c>
      <c r="N1763" s="3" t="s">
        <v>70</v>
      </c>
      <c r="O1763" s="3" t="s">
        <v>157</v>
      </c>
      <c r="P1763" s="4">
        <v>24355</v>
      </c>
      <c r="Q1763" s="4">
        <v>24382</v>
      </c>
      <c r="R1763" s="4">
        <v>24400</v>
      </c>
      <c r="S1763" s="4">
        <v>24391</v>
      </c>
      <c r="T1763" s="4">
        <v>24619</v>
      </c>
      <c r="U1763" s="6" t="s">
        <v>7190</v>
      </c>
      <c r="V1763" s="3" t="s">
        <v>7191</v>
      </c>
      <c r="W1763" s="7" t="s">
        <v>7192</v>
      </c>
    </row>
    <row r="1764" spans="1:26" ht="15.75" customHeight="1" x14ac:dyDescent="0.25">
      <c r="A1764" s="634">
        <v>1761</v>
      </c>
      <c r="B1764" s="14" t="s">
        <v>11</v>
      </c>
      <c r="C1764" s="2" t="s">
        <v>10498</v>
      </c>
      <c r="D1764" s="14" t="s">
        <v>12</v>
      </c>
      <c r="E1764" s="636">
        <v>102725</v>
      </c>
      <c r="F1764" s="636" t="s">
        <v>10662</v>
      </c>
      <c r="G1764" s="637" t="s">
        <v>548</v>
      </c>
      <c r="H1764" s="31" t="s">
        <v>13355</v>
      </c>
      <c r="I1764" s="31"/>
      <c r="J1764" s="28"/>
      <c r="K1764" s="31" t="s">
        <v>265</v>
      </c>
      <c r="L1764" s="31" t="s">
        <v>224</v>
      </c>
      <c r="M1764" s="31" t="s">
        <v>225</v>
      </c>
      <c r="N1764" s="31" t="s">
        <v>1756</v>
      </c>
      <c r="O1764" s="31" t="s">
        <v>290</v>
      </c>
      <c r="P1764" s="31" t="s">
        <v>217</v>
      </c>
      <c r="Q1764" s="31" t="s">
        <v>216</v>
      </c>
      <c r="R1764" s="31" t="s">
        <v>297</v>
      </c>
      <c r="S1764" s="31" t="s">
        <v>85</v>
      </c>
      <c r="T1764" s="31" t="s">
        <v>86</v>
      </c>
      <c r="U1764" s="28" t="s">
        <v>10166</v>
      </c>
      <c r="V1764" s="31" t="s">
        <v>10167</v>
      </c>
      <c r="W1764" s="28" t="s">
        <v>10168</v>
      </c>
    </row>
    <row r="1765" spans="1:26" ht="15.75" customHeight="1" x14ac:dyDescent="0.25">
      <c r="A1765" s="634">
        <v>1762</v>
      </c>
      <c r="B1765" s="1" t="s">
        <v>42</v>
      </c>
      <c r="C1765" s="2" t="s">
        <v>7178</v>
      </c>
      <c r="D1765" s="1" t="s">
        <v>771</v>
      </c>
      <c r="E1765" s="4">
        <v>103195</v>
      </c>
      <c r="F1765" s="4" t="s">
        <v>7179</v>
      </c>
      <c r="G1765" s="634" t="s">
        <v>538</v>
      </c>
      <c r="H1765" s="3" t="s">
        <v>14321</v>
      </c>
      <c r="I1765" s="3"/>
      <c r="J1765" s="5"/>
      <c r="K1765" s="3" t="s">
        <v>112</v>
      </c>
      <c r="L1765" s="3" t="s">
        <v>113</v>
      </c>
      <c r="M1765" s="3" t="s">
        <v>116</v>
      </c>
      <c r="N1765" s="3" t="s">
        <v>247</v>
      </c>
      <c r="O1765" s="3" t="s">
        <v>243</v>
      </c>
      <c r="P1765" s="3" t="s">
        <v>242</v>
      </c>
      <c r="Q1765" s="3" t="s">
        <v>817</v>
      </c>
      <c r="R1765" s="3" t="s">
        <v>121</v>
      </c>
      <c r="S1765" s="3" t="s">
        <v>2481</v>
      </c>
      <c r="T1765" s="3" t="s">
        <v>2477</v>
      </c>
      <c r="U1765" s="6" t="s">
        <v>7180</v>
      </c>
      <c r="V1765" s="3" t="s">
        <v>7181</v>
      </c>
      <c r="W1765" s="5" t="s">
        <v>7182</v>
      </c>
    </row>
    <row r="1766" spans="1:26" ht="15.75" customHeight="1" x14ac:dyDescent="0.25">
      <c r="A1766" s="634">
        <v>1763</v>
      </c>
      <c r="B1766" s="8" t="s">
        <v>153</v>
      </c>
      <c r="C1766" s="2" t="s">
        <v>5652</v>
      </c>
      <c r="D1766" s="8" t="s">
        <v>33</v>
      </c>
      <c r="E1766" s="6">
        <v>103219</v>
      </c>
      <c r="F1766" s="636" t="s">
        <v>5653</v>
      </c>
      <c r="G1766" s="637" t="s">
        <v>538</v>
      </c>
      <c r="H1766" s="9" t="s">
        <v>13356</v>
      </c>
      <c r="I1766" s="9"/>
      <c r="J1766" s="9"/>
      <c r="K1766" s="9" t="s">
        <v>1300</v>
      </c>
      <c r="L1766" s="9" t="s">
        <v>1142</v>
      </c>
      <c r="M1766" s="9" t="s">
        <v>855</v>
      </c>
      <c r="N1766" s="9" t="s">
        <v>1147</v>
      </c>
      <c r="O1766" s="9" t="s">
        <v>298</v>
      </c>
      <c r="P1766" s="9" t="s">
        <v>5654</v>
      </c>
      <c r="Q1766" s="9" t="s">
        <v>2119</v>
      </c>
      <c r="R1766" s="9" t="s">
        <v>5655</v>
      </c>
      <c r="S1766" s="9" t="s">
        <v>300</v>
      </c>
      <c r="T1766" s="9" t="s">
        <v>5656</v>
      </c>
      <c r="U1766" s="636" t="s">
        <v>5657</v>
      </c>
      <c r="V1766" s="9" t="s">
        <v>5658</v>
      </c>
      <c r="W1766" s="9" t="s">
        <v>5659</v>
      </c>
    </row>
    <row r="1767" spans="1:26" ht="15.75" customHeight="1" x14ac:dyDescent="0.25">
      <c r="A1767" s="634">
        <v>1764</v>
      </c>
      <c r="B1767" s="1" t="s">
        <v>42</v>
      </c>
      <c r="C1767" s="2" t="s">
        <v>11415</v>
      </c>
      <c r="D1767" s="14" t="s">
        <v>1376</v>
      </c>
      <c r="E1767" s="15">
        <v>103256</v>
      </c>
      <c r="F1767" s="2" t="s">
        <v>12283</v>
      </c>
      <c r="G1767" s="634" t="s">
        <v>538</v>
      </c>
      <c r="H1767" s="16" t="s">
        <v>14095</v>
      </c>
      <c r="I1767" s="16"/>
      <c r="J1767" s="15"/>
      <c r="K1767" s="51" t="s">
        <v>1346</v>
      </c>
      <c r="L1767" s="51" t="s">
        <v>1948</v>
      </c>
      <c r="M1767" s="51" t="s">
        <v>4148</v>
      </c>
      <c r="N1767" s="51" t="s">
        <v>922</v>
      </c>
      <c r="O1767" s="51" t="s">
        <v>2086</v>
      </c>
      <c r="P1767" s="51" t="s">
        <v>1516</v>
      </c>
      <c r="Q1767" s="51" t="s">
        <v>4149</v>
      </c>
      <c r="R1767" s="51" t="s">
        <v>2083</v>
      </c>
      <c r="S1767" s="51" t="s">
        <v>4150</v>
      </c>
      <c r="T1767" s="51" t="s">
        <v>2084</v>
      </c>
      <c r="U1767" s="15" t="s">
        <v>4151</v>
      </c>
      <c r="V1767" s="17" t="s">
        <v>4152</v>
      </c>
      <c r="W1767" s="15" t="s">
        <v>4153</v>
      </c>
    </row>
    <row r="1768" spans="1:26" ht="15.75" customHeight="1" x14ac:dyDescent="0.25">
      <c r="A1768" s="634">
        <v>1765</v>
      </c>
      <c r="B1768" s="1" t="s">
        <v>42</v>
      </c>
      <c r="C1768" s="2" t="s">
        <v>11362</v>
      </c>
      <c r="D1768" s="14" t="s">
        <v>1912</v>
      </c>
      <c r="E1768" s="15">
        <v>102657</v>
      </c>
      <c r="F1768" s="15" t="s">
        <v>12231</v>
      </c>
      <c r="G1768" s="634" t="s">
        <v>548</v>
      </c>
      <c r="H1768" s="12" t="s">
        <v>13358</v>
      </c>
      <c r="I1768" s="12"/>
      <c r="J1768" s="15"/>
      <c r="K1768" s="12" t="s">
        <v>229</v>
      </c>
      <c r="L1768" s="12" t="s">
        <v>712</v>
      </c>
      <c r="M1768" s="12" t="s">
        <v>710</v>
      </c>
      <c r="N1768" s="12" t="s">
        <v>1298</v>
      </c>
      <c r="O1768" s="12" t="s">
        <v>2029</v>
      </c>
      <c r="P1768" s="12" t="s">
        <v>711</v>
      </c>
      <c r="Q1768" s="12" t="s">
        <v>1335</v>
      </c>
      <c r="R1768" s="12" t="s">
        <v>1299</v>
      </c>
      <c r="S1768" s="12" t="s">
        <v>1146</v>
      </c>
      <c r="T1768" s="12" t="s">
        <v>4124</v>
      </c>
      <c r="U1768" s="28" t="s">
        <v>4125</v>
      </c>
      <c r="V1768" s="17" t="s">
        <v>4126</v>
      </c>
      <c r="W1768" s="15" t="s">
        <v>4127</v>
      </c>
    </row>
    <row r="1769" spans="1:26" ht="15.75" customHeight="1" x14ac:dyDescent="0.25">
      <c r="A1769" s="634">
        <v>1766</v>
      </c>
      <c r="B1769" s="8" t="s">
        <v>153</v>
      </c>
      <c r="C1769" s="2" t="s">
        <v>10451</v>
      </c>
      <c r="D1769" s="1" t="s">
        <v>33</v>
      </c>
      <c r="E1769" s="2">
        <v>103218</v>
      </c>
      <c r="F1769" s="636" t="s">
        <v>10618</v>
      </c>
      <c r="G1769" s="634" t="s">
        <v>548</v>
      </c>
      <c r="H1769" s="16" t="s">
        <v>14096</v>
      </c>
      <c r="I1769" s="16"/>
      <c r="J1769" s="4"/>
      <c r="K1769" s="3" t="s">
        <v>4253</v>
      </c>
      <c r="L1769" s="3" t="s">
        <v>9721</v>
      </c>
      <c r="M1769" s="3" t="s">
        <v>9994</v>
      </c>
      <c r="N1769" s="3" t="s">
        <v>9720</v>
      </c>
      <c r="O1769" s="3" t="s">
        <v>108</v>
      </c>
      <c r="P1769" s="3" t="s">
        <v>82</v>
      </c>
      <c r="Q1769" s="3" t="s">
        <v>78</v>
      </c>
      <c r="R1769" s="3" t="s">
        <v>81</v>
      </c>
      <c r="S1769" s="3" t="s">
        <v>106</v>
      </c>
      <c r="T1769" s="3" t="s">
        <v>80</v>
      </c>
      <c r="U1769" s="6" t="s">
        <v>9995</v>
      </c>
      <c r="V1769" s="3" t="s">
        <v>9996</v>
      </c>
      <c r="W1769" s="4" t="s">
        <v>9997</v>
      </c>
    </row>
    <row r="1770" spans="1:26" ht="15.75" customHeight="1" x14ac:dyDescent="0.25">
      <c r="A1770" s="634">
        <v>1767</v>
      </c>
      <c r="B1770" s="8" t="s">
        <v>153</v>
      </c>
      <c r="C1770" s="2" t="s">
        <v>11391</v>
      </c>
      <c r="D1770" s="14" t="s">
        <v>33</v>
      </c>
      <c r="E1770" s="15">
        <v>103216</v>
      </c>
      <c r="F1770" s="15" t="s">
        <v>12260</v>
      </c>
      <c r="G1770" s="634" t="s">
        <v>538</v>
      </c>
      <c r="H1770" s="53" t="s">
        <v>14056</v>
      </c>
      <c r="I1770" s="53"/>
      <c r="J1770" s="41"/>
      <c r="K1770" s="15" t="s">
        <v>21</v>
      </c>
      <c r="L1770" s="15" t="s">
        <v>265</v>
      </c>
      <c r="M1770" s="15" t="s">
        <v>20</v>
      </c>
      <c r="N1770" s="15" t="s">
        <v>19</v>
      </c>
      <c r="O1770" s="15" t="s">
        <v>22</v>
      </c>
      <c r="P1770" s="15" t="s">
        <v>25</v>
      </c>
      <c r="Q1770" s="15" t="s">
        <v>23</v>
      </c>
      <c r="R1770" s="15" t="s">
        <v>287</v>
      </c>
      <c r="S1770" s="15" t="s">
        <v>305</v>
      </c>
      <c r="T1770" s="15" t="s">
        <v>804</v>
      </c>
      <c r="U1770" s="15" t="s">
        <v>805</v>
      </c>
      <c r="V1770" s="15" t="s">
        <v>806</v>
      </c>
      <c r="W1770" s="41" t="s">
        <v>807</v>
      </c>
    </row>
    <row r="1771" spans="1:26" s="641" customFormat="1" ht="15.75" customHeight="1" x14ac:dyDescent="0.25">
      <c r="A1771" s="639">
        <v>1768</v>
      </c>
      <c r="B1771" s="630" t="s">
        <v>9409</v>
      </c>
      <c r="C1771" s="640" t="s">
        <v>9410</v>
      </c>
      <c r="D1771" s="630" t="s">
        <v>131</v>
      </c>
      <c r="E1771" s="627">
        <v>104893</v>
      </c>
      <c r="F1771" s="631" t="s">
        <v>9411</v>
      </c>
      <c r="G1771" s="639" t="s">
        <v>548</v>
      </c>
      <c r="H1771" s="632" t="s">
        <v>13435</v>
      </c>
      <c r="I1771" s="642">
        <v>2708.43</v>
      </c>
      <c r="J1771" s="640"/>
      <c r="K1771" s="640">
        <v>19600</v>
      </c>
      <c r="L1771" s="640">
        <v>19186</v>
      </c>
      <c r="M1771" s="640">
        <v>19592</v>
      </c>
      <c r="N1771" s="640">
        <v>19553</v>
      </c>
      <c r="O1771" s="640">
        <v>19334</v>
      </c>
      <c r="P1771" s="631">
        <v>19201</v>
      </c>
      <c r="Q1771" s="640">
        <v>19204</v>
      </c>
      <c r="R1771" s="640">
        <v>19225</v>
      </c>
      <c r="S1771" s="640">
        <v>19178</v>
      </c>
      <c r="T1771" s="640">
        <v>19380</v>
      </c>
      <c r="U1771" s="631" t="s">
        <v>9412</v>
      </c>
      <c r="V1771" s="632" t="s">
        <v>9413</v>
      </c>
      <c r="W1771" s="640" t="s">
        <v>9414</v>
      </c>
    </row>
    <row r="1772" spans="1:26" ht="15.75" customHeight="1" x14ac:dyDescent="0.25">
      <c r="A1772" s="634">
        <v>1769</v>
      </c>
      <c r="B1772" s="29" t="s">
        <v>5357</v>
      </c>
      <c r="C1772" s="2" t="s">
        <v>5358</v>
      </c>
      <c r="D1772" s="29" t="s">
        <v>646</v>
      </c>
      <c r="E1772" s="28">
        <v>103726</v>
      </c>
      <c r="F1772" s="28" t="s">
        <v>5359</v>
      </c>
      <c r="G1772" s="637" t="s">
        <v>548</v>
      </c>
      <c r="H1772" s="31" t="s">
        <v>13141</v>
      </c>
      <c r="I1772" s="31"/>
      <c r="J1772" s="41"/>
      <c r="K1772" s="31" t="s">
        <v>3340</v>
      </c>
      <c r="L1772" s="31" t="s">
        <v>696</v>
      </c>
      <c r="M1772" s="28">
        <v>17267</v>
      </c>
      <c r="N1772" s="28">
        <v>17420</v>
      </c>
      <c r="O1772" s="28">
        <v>17270</v>
      </c>
      <c r="P1772" s="28">
        <v>17293</v>
      </c>
      <c r="Q1772" s="28">
        <v>17425</v>
      </c>
      <c r="R1772" s="28">
        <v>17452</v>
      </c>
      <c r="S1772" s="28">
        <v>17328</v>
      </c>
      <c r="T1772" s="28">
        <v>17274</v>
      </c>
      <c r="U1772" s="28" t="s">
        <v>5360</v>
      </c>
      <c r="V1772" s="31" t="s">
        <v>5361</v>
      </c>
      <c r="W1772" s="31" t="s">
        <v>5362</v>
      </c>
      <c r="X1772" s="32"/>
      <c r="Y1772" s="32"/>
      <c r="Z1772" s="32"/>
    </row>
    <row r="1773" spans="1:26" ht="15.75" customHeight="1" x14ac:dyDescent="0.25">
      <c r="A1773" s="634">
        <v>1770</v>
      </c>
      <c r="B1773" s="1" t="s">
        <v>42</v>
      </c>
      <c r="C1773" s="2" t="s">
        <v>5735</v>
      </c>
      <c r="D1773" s="8" t="s">
        <v>2223</v>
      </c>
      <c r="E1773" s="6">
        <v>68784</v>
      </c>
      <c r="F1773" s="636" t="s">
        <v>5736</v>
      </c>
      <c r="G1773" s="637" t="s">
        <v>548</v>
      </c>
      <c r="H1773" s="9" t="s">
        <v>13364</v>
      </c>
      <c r="I1773" s="9"/>
      <c r="J1773" s="9"/>
      <c r="K1773" s="9" t="s">
        <v>86</v>
      </c>
      <c r="L1773" s="9" t="s">
        <v>87</v>
      </c>
      <c r="M1773" s="9" t="s">
        <v>297</v>
      </c>
      <c r="N1773" s="9" t="s">
        <v>437</v>
      </c>
      <c r="O1773" s="9" t="s">
        <v>439</v>
      </c>
      <c r="P1773" s="9" t="s">
        <v>296</v>
      </c>
      <c r="Q1773" s="9" t="s">
        <v>651</v>
      </c>
      <c r="R1773" s="9" t="s">
        <v>440</v>
      </c>
      <c r="S1773" s="9" t="s">
        <v>2276</v>
      </c>
      <c r="T1773" s="9" t="s">
        <v>5737</v>
      </c>
      <c r="U1773" s="636" t="s">
        <v>5738</v>
      </c>
      <c r="V1773" s="9" t="s">
        <v>5739</v>
      </c>
      <c r="W1773" s="9" t="s">
        <v>5740</v>
      </c>
    </row>
    <row r="1774" spans="1:26" ht="15.75" customHeight="1" x14ac:dyDescent="0.25">
      <c r="A1774" s="634">
        <v>1771</v>
      </c>
      <c r="B1774" s="11" t="s">
        <v>32</v>
      </c>
      <c r="C1774" s="2" t="s">
        <v>11416</v>
      </c>
      <c r="D1774" s="11" t="s">
        <v>2223</v>
      </c>
      <c r="E1774" s="2">
        <v>71520</v>
      </c>
      <c r="F1774" s="2" t="s">
        <v>12284</v>
      </c>
      <c r="G1774" s="634" t="s">
        <v>548</v>
      </c>
      <c r="H1774" s="12" t="s">
        <v>14099</v>
      </c>
      <c r="I1774" s="12"/>
      <c r="J1774" s="12"/>
      <c r="K1774" s="12" t="s">
        <v>296</v>
      </c>
      <c r="L1774" s="12" t="s">
        <v>297</v>
      </c>
      <c r="M1774" s="12" t="s">
        <v>439</v>
      </c>
      <c r="N1774" s="12" t="s">
        <v>437</v>
      </c>
      <c r="O1774" s="12" t="s">
        <v>12757</v>
      </c>
      <c r="P1774" s="12" t="s">
        <v>440</v>
      </c>
      <c r="Q1774" s="12" t="s">
        <v>14310</v>
      </c>
      <c r="R1774" s="12" t="s">
        <v>919</v>
      </c>
      <c r="S1774" s="12" t="s">
        <v>555</v>
      </c>
      <c r="T1774" s="12" t="s">
        <v>917</v>
      </c>
      <c r="U1774" s="636" t="s">
        <v>2224</v>
      </c>
      <c r="V1774" s="12" t="s">
        <v>2225</v>
      </c>
      <c r="W1774" s="12" t="s">
        <v>2226</v>
      </c>
    </row>
    <row r="1775" spans="1:26" ht="15.75" customHeight="1" x14ac:dyDescent="0.25">
      <c r="A1775" s="634">
        <v>1772</v>
      </c>
      <c r="B1775" s="1" t="s">
        <v>42</v>
      </c>
      <c r="C1775" s="2" t="s">
        <v>11421</v>
      </c>
      <c r="D1775" s="11" t="s">
        <v>436</v>
      </c>
      <c r="E1775" s="2">
        <v>68848</v>
      </c>
      <c r="F1775" s="2" t="s">
        <v>12289</v>
      </c>
      <c r="G1775" s="634" t="s">
        <v>538</v>
      </c>
      <c r="H1775" s="12" t="s">
        <v>14111</v>
      </c>
      <c r="I1775" s="12"/>
      <c r="J1775" s="2"/>
      <c r="K1775" s="12" t="s">
        <v>290</v>
      </c>
      <c r="L1775" s="12" t="s">
        <v>265</v>
      </c>
      <c r="M1775" s="12" t="s">
        <v>1317</v>
      </c>
      <c r="N1775" s="12" t="s">
        <v>289</v>
      </c>
      <c r="O1775" s="12" t="s">
        <v>22</v>
      </c>
      <c r="P1775" s="12" t="s">
        <v>25</v>
      </c>
      <c r="Q1775" s="12" t="s">
        <v>19</v>
      </c>
      <c r="R1775" s="12" t="s">
        <v>2213</v>
      </c>
      <c r="S1775" s="12" t="s">
        <v>24</v>
      </c>
      <c r="T1775" s="12" t="s">
        <v>23</v>
      </c>
      <c r="U1775" s="636" t="s">
        <v>2214</v>
      </c>
      <c r="V1775" s="12" t="s">
        <v>2215</v>
      </c>
      <c r="W1775" s="2" t="s">
        <v>2216</v>
      </c>
    </row>
    <row r="1776" spans="1:26" ht="15.75" customHeight="1" x14ac:dyDescent="0.25">
      <c r="A1776" s="634">
        <v>1773</v>
      </c>
      <c r="B1776" s="1" t="s">
        <v>7273</v>
      </c>
      <c r="C1776" s="2" t="s">
        <v>7274</v>
      </c>
      <c r="D1776" s="1" t="s">
        <v>2796</v>
      </c>
      <c r="E1776" s="4">
        <v>105827</v>
      </c>
      <c r="F1776" s="6" t="s">
        <v>7275</v>
      </c>
      <c r="G1776" s="634" t="s">
        <v>548</v>
      </c>
      <c r="H1776" s="3" t="s">
        <v>14100</v>
      </c>
      <c r="I1776" s="3"/>
      <c r="J1776" s="7"/>
      <c r="K1776" s="3" t="s">
        <v>841</v>
      </c>
      <c r="L1776" s="3" t="s">
        <v>848</v>
      </c>
      <c r="M1776" s="3" t="s">
        <v>7276</v>
      </c>
      <c r="N1776" s="3" t="s">
        <v>438</v>
      </c>
      <c r="O1776" s="3" t="s">
        <v>437</v>
      </c>
      <c r="P1776" s="3" t="s">
        <v>439</v>
      </c>
      <c r="Q1776" s="3" t="s">
        <v>7277</v>
      </c>
      <c r="R1776" s="3" t="s">
        <v>297</v>
      </c>
      <c r="S1776" s="3" t="s">
        <v>441</v>
      </c>
      <c r="T1776" s="3" t="s">
        <v>7278</v>
      </c>
      <c r="U1776" s="6" t="s">
        <v>7279</v>
      </c>
      <c r="V1776" s="3" t="s">
        <v>7280</v>
      </c>
      <c r="W1776" s="7" t="s">
        <v>7281</v>
      </c>
    </row>
    <row r="1777" spans="1:23" x14ac:dyDescent="0.25">
      <c r="A1777" s="634">
        <v>1774</v>
      </c>
      <c r="B1777" s="14" t="s">
        <v>8136</v>
      </c>
      <c r="C1777" s="2" t="s">
        <v>7200</v>
      </c>
      <c r="D1777" s="1" t="s">
        <v>2447</v>
      </c>
      <c r="E1777" s="4">
        <v>103838</v>
      </c>
      <c r="F1777" s="6" t="s">
        <v>7201</v>
      </c>
      <c r="G1777" s="634" t="s">
        <v>538</v>
      </c>
      <c r="H1777" s="3" t="s">
        <v>14097</v>
      </c>
      <c r="I1777" s="3"/>
      <c r="J1777" s="7"/>
      <c r="K1777" s="3" t="s">
        <v>1142</v>
      </c>
      <c r="L1777" s="3" t="s">
        <v>715</v>
      </c>
      <c r="M1777" s="3" t="s">
        <v>1143</v>
      </c>
      <c r="N1777" s="3" t="s">
        <v>713</v>
      </c>
      <c r="O1777" s="3" t="s">
        <v>714</v>
      </c>
      <c r="P1777" s="3" t="s">
        <v>7202</v>
      </c>
      <c r="Q1777" s="3" t="s">
        <v>1300</v>
      </c>
      <c r="R1777" s="3" t="s">
        <v>1457</v>
      </c>
      <c r="S1777" s="3" t="s">
        <v>711</v>
      </c>
      <c r="T1777" s="3" t="s">
        <v>1147</v>
      </c>
      <c r="U1777" s="13" t="s">
        <v>7203</v>
      </c>
      <c r="V1777" s="3" t="s">
        <v>7204</v>
      </c>
      <c r="W1777" s="7" t="s">
        <v>7205</v>
      </c>
    </row>
    <row r="1778" spans="1:23" x14ac:dyDescent="0.25">
      <c r="A1778" s="634">
        <v>1775</v>
      </c>
      <c r="B1778" s="14" t="s">
        <v>105</v>
      </c>
      <c r="C1778" s="2" t="s">
        <v>11417</v>
      </c>
      <c r="D1778" s="11" t="s">
        <v>58</v>
      </c>
      <c r="E1778" s="15">
        <v>89454</v>
      </c>
      <c r="F1778" s="15" t="s">
        <v>12285</v>
      </c>
      <c r="G1778" s="634" t="s">
        <v>548</v>
      </c>
      <c r="H1778" s="16" t="s">
        <v>14101</v>
      </c>
      <c r="I1778" s="16"/>
      <c r="J1778" s="15"/>
      <c r="K1778" s="12" t="s">
        <v>85</v>
      </c>
      <c r="L1778" s="12" t="s">
        <v>86</v>
      </c>
      <c r="M1778" s="12" t="s">
        <v>87</v>
      </c>
      <c r="N1778" s="12" t="s">
        <v>297</v>
      </c>
      <c r="O1778" s="12" t="s">
        <v>296</v>
      </c>
      <c r="P1778" s="12" t="s">
        <v>438</v>
      </c>
      <c r="Q1778" s="12" t="s">
        <v>439</v>
      </c>
      <c r="R1778" s="12" t="s">
        <v>242</v>
      </c>
      <c r="S1778" s="12" t="s">
        <v>848</v>
      </c>
      <c r="T1778" s="12" t="s">
        <v>2481</v>
      </c>
      <c r="U1778" s="15" t="s">
        <v>4003</v>
      </c>
      <c r="V1778" s="15" t="s">
        <v>4004</v>
      </c>
      <c r="W1778" s="15" t="s">
        <v>4005</v>
      </c>
    </row>
    <row r="1779" spans="1:23" x14ac:dyDescent="0.25">
      <c r="A1779" s="634">
        <v>1776</v>
      </c>
      <c r="B1779" s="14" t="s">
        <v>11</v>
      </c>
      <c r="C1779" s="2" t="s">
        <v>11368</v>
      </c>
      <c r="D1779" s="8" t="s">
        <v>1194</v>
      </c>
      <c r="E1779" s="636">
        <v>103757</v>
      </c>
      <c r="F1779" s="636" t="s">
        <v>12237</v>
      </c>
      <c r="G1779" s="49" t="s">
        <v>548</v>
      </c>
      <c r="H1779" s="26" t="s">
        <v>13368</v>
      </c>
      <c r="I1779" s="26"/>
      <c r="J1779" s="50"/>
      <c r="K1779" s="50" t="s">
        <v>225</v>
      </c>
      <c r="L1779" s="50" t="s">
        <v>304</v>
      </c>
      <c r="M1779" s="50" t="s">
        <v>224</v>
      </c>
      <c r="N1779" s="50" t="s">
        <v>217</v>
      </c>
      <c r="O1779" s="26" t="s">
        <v>265</v>
      </c>
      <c r="P1779" s="50" t="s">
        <v>218</v>
      </c>
      <c r="Q1779" s="50" t="s">
        <v>216</v>
      </c>
      <c r="R1779" s="50" t="s">
        <v>290</v>
      </c>
      <c r="S1779" s="26" t="s">
        <v>289</v>
      </c>
      <c r="T1779" s="50" t="s">
        <v>440</v>
      </c>
      <c r="U1779" s="50" t="s">
        <v>2065</v>
      </c>
      <c r="V1779" s="50" t="s">
        <v>2066</v>
      </c>
      <c r="W1779" s="50" t="s">
        <v>2067</v>
      </c>
    </row>
    <row r="1780" spans="1:23" x14ac:dyDescent="0.25">
      <c r="A1780" s="634">
        <v>1777</v>
      </c>
      <c r="B1780" s="1" t="s">
        <v>42</v>
      </c>
      <c r="C1780" s="2" t="s">
        <v>7206</v>
      </c>
      <c r="D1780" s="1" t="s">
        <v>771</v>
      </c>
      <c r="E1780" s="4">
        <v>103875</v>
      </c>
      <c r="F1780" s="6" t="s">
        <v>7207</v>
      </c>
      <c r="G1780" s="634" t="s">
        <v>548</v>
      </c>
      <c r="H1780" s="3" t="s">
        <v>13370</v>
      </c>
      <c r="I1780" s="3"/>
      <c r="J1780" s="5"/>
      <c r="K1780" s="3" t="s">
        <v>225</v>
      </c>
      <c r="L1780" s="3" t="s">
        <v>224</v>
      </c>
      <c r="M1780" s="135" t="s">
        <v>217</v>
      </c>
      <c r="N1780" s="135" t="s">
        <v>216</v>
      </c>
      <c r="O1780" s="135" t="s">
        <v>218</v>
      </c>
      <c r="P1780" s="3" t="s">
        <v>266</v>
      </c>
      <c r="Q1780" s="3" t="s">
        <v>26</v>
      </c>
      <c r="R1780" s="3" t="s">
        <v>20</v>
      </c>
      <c r="S1780" s="3" t="s">
        <v>949</v>
      </c>
      <c r="T1780" s="3" t="s">
        <v>222</v>
      </c>
      <c r="U1780" s="6" t="s">
        <v>7208</v>
      </c>
      <c r="V1780" s="3" t="s">
        <v>7209</v>
      </c>
      <c r="W1780" s="5" t="s">
        <v>7210</v>
      </c>
    </row>
    <row r="1781" spans="1:23" x14ac:dyDescent="0.25">
      <c r="A1781" s="634">
        <v>1778</v>
      </c>
      <c r="B1781" s="1" t="s">
        <v>42</v>
      </c>
      <c r="C1781" s="2" t="s">
        <v>11369</v>
      </c>
      <c r="D1781" s="14" t="s">
        <v>30</v>
      </c>
      <c r="E1781" s="15">
        <v>103946</v>
      </c>
      <c r="F1781" s="15" t="s">
        <v>12238</v>
      </c>
      <c r="G1781" s="634" t="s">
        <v>538</v>
      </c>
      <c r="H1781" s="53" t="s">
        <v>13369</v>
      </c>
      <c r="I1781" s="53"/>
      <c r="J1781" s="41"/>
      <c r="K1781" s="15">
        <v>24489</v>
      </c>
      <c r="L1781" s="15">
        <v>24508</v>
      </c>
      <c r="M1781" s="15">
        <v>24577</v>
      </c>
      <c r="N1781" s="15">
        <v>24505</v>
      </c>
      <c r="O1781" s="15">
        <v>24617</v>
      </c>
      <c r="P1781" s="15">
        <v>24585</v>
      </c>
      <c r="Q1781" s="15">
        <v>24489</v>
      </c>
      <c r="R1781" s="15">
        <v>24508</v>
      </c>
      <c r="S1781" s="15">
        <v>24578</v>
      </c>
      <c r="T1781" s="15">
        <v>24595</v>
      </c>
      <c r="U1781" s="15" t="s">
        <v>844</v>
      </c>
      <c r="V1781" s="15" t="s">
        <v>845</v>
      </c>
      <c r="W1781" s="41" t="s">
        <v>846</v>
      </c>
    </row>
    <row r="1782" spans="1:23" x14ac:dyDescent="0.25">
      <c r="A1782" s="634">
        <v>1779</v>
      </c>
      <c r="B1782" s="1" t="s">
        <v>42</v>
      </c>
      <c r="C1782" s="2" t="s">
        <v>11418</v>
      </c>
      <c r="D1782" s="11" t="s">
        <v>43</v>
      </c>
      <c r="E1782" s="2">
        <v>106685</v>
      </c>
      <c r="F1782" s="2" t="s">
        <v>12286</v>
      </c>
      <c r="G1782" s="634" t="s">
        <v>538</v>
      </c>
      <c r="H1782" s="12" t="s">
        <v>14102</v>
      </c>
      <c r="I1782" s="12"/>
      <c r="J1782" s="2"/>
      <c r="K1782" s="12">
        <v>17692</v>
      </c>
      <c r="L1782" s="12">
        <v>17998</v>
      </c>
      <c r="M1782" s="12">
        <v>17678</v>
      </c>
      <c r="N1782" s="12">
        <v>17987</v>
      </c>
      <c r="O1782" s="12">
        <v>17204</v>
      </c>
      <c r="P1782" s="12">
        <v>17689</v>
      </c>
      <c r="Q1782" s="12">
        <v>17696</v>
      </c>
      <c r="R1782" s="12">
        <v>17690</v>
      </c>
      <c r="S1782" s="12">
        <v>17695</v>
      </c>
      <c r="T1782" s="12">
        <v>17677</v>
      </c>
      <c r="U1782" s="636" t="s">
        <v>2115</v>
      </c>
      <c r="V1782" s="12" t="s">
        <v>2116</v>
      </c>
      <c r="W1782" s="2" t="s">
        <v>2117</v>
      </c>
    </row>
    <row r="1783" spans="1:23" x14ac:dyDescent="0.25">
      <c r="A1783" s="634">
        <v>1780</v>
      </c>
      <c r="B1783" s="8" t="s">
        <v>153</v>
      </c>
      <c r="C1783" s="2" t="s">
        <v>11419</v>
      </c>
      <c r="D1783" s="11" t="s">
        <v>33</v>
      </c>
      <c r="E1783" s="2">
        <v>103628</v>
      </c>
      <c r="F1783" s="2" t="s">
        <v>12287</v>
      </c>
      <c r="G1783" s="634" t="s">
        <v>548</v>
      </c>
      <c r="H1783" s="12" t="s">
        <v>14103</v>
      </c>
      <c r="I1783" s="12"/>
      <c r="J1783" s="2"/>
      <c r="K1783" s="12" t="s">
        <v>1355</v>
      </c>
      <c r="L1783" s="12" t="s">
        <v>265</v>
      </c>
      <c r="M1783" s="12" t="s">
        <v>290</v>
      </c>
      <c r="N1783" s="12" t="s">
        <v>289</v>
      </c>
      <c r="O1783" s="12" t="s">
        <v>1356</v>
      </c>
      <c r="P1783" s="12" t="s">
        <v>1357</v>
      </c>
      <c r="Q1783" s="12" t="s">
        <v>1758</v>
      </c>
      <c r="R1783" s="12" t="s">
        <v>1360</v>
      </c>
      <c r="S1783" s="12" t="s">
        <v>2060</v>
      </c>
      <c r="T1783" s="12" t="s">
        <v>2061</v>
      </c>
      <c r="U1783" s="636" t="s">
        <v>2062</v>
      </c>
      <c r="V1783" s="12" t="s">
        <v>2063</v>
      </c>
      <c r="W1783" s="2" t="s">
        <v>2064</v>
      </c>
    </row>
    <row r="1784" spans="1:23" x14ac:dyDescent="0.25">
      <c r="A1784" s="634">
        <v>1781</v>
      </c>
      <c r="B1784" s="1" t="s">
        <v>42</v>
      </c>
      <c r="C1784" s="2" t="s">
        <v>8703</v>
      </c>
      <c r="D1784" s="11" t="s">
        <v>1194</v>
      </c>
      <c r="E1784" s="4">
        <v>104062</v>
      </c>
      <c r="F1784" s="2" t="s">
        <v>8704</v>
      </c>
      <c r="G1784" s="634" t="s">
        <v>548</v>
      </c>
      <c r="H1784" s="12" t="s">
        <v>13372</v>
      </c>
      <c r="I1784" s="12"/>
      <c r="J1784" s="2"/>
      <c r="K1784" s="12" t="s">
        <v>1235</v>
      </c>
      <c r="L1784" s="12" t="s">
        <v>651</v>
      </c>
      <c r="M1784" s="12" t="s">
        <v>2630</v>
      </c>
      <c r="N1784" s="12" t="s">
        <v>4955</v>
      </c>
      <c r="O1784" s="12" t="s">
        <v>4957</v>
      </c>
      <c r="P1784" s="12" t="s">
        <v>8705</v>
      </c>
      <c r="Q1784" s="12" t="s">
        <v>8706</v>
      </c>
      <c r="R1784" s="12" t="s">
        <v>3220</v>
      </c>
      <c r="S1784" s="12" t="s">
        <v>8707</v>
      </c>
      <c r="T1784" s="12" t="s">
        <v>6324</v>
      </c>
      <c r="U1784" s="636" t="s">
        <v>8708</v>
      </c>
      <c r="V1784" s="12" t="s">
        <v>8709</v>
      </c>
      <c r="W1784" s="2" t="s">
        <v>8710</v>
      </c>
    </row>
    <row r="1785" spans="1:23" x14ac:dyDescent="0.25">
      <c r="A1785" s="634">
        <v>1782</v>
      </c>
      <c r="B1785" s="14" t="s">
        <v>125</v>
      </c>
      <c r="C1785" s="2" t="s">
        <v>11420</v>
      </c>
      <c r="D1785" s="14" t="s">
        <v>126</v>
      </c>
      <c r="E1785" s="15">
        <v>104036</v>
      </c>
      <c r="F1785" s="15" t="s">
        <v>12288</v>
      </c>
      <c r="G1785" s="634" t="s">
        <v>538</v>
      </c>
      <c r="H1785" s="16" t="s">
        <v>14104</v>
      </c>
      <c r="I1785" s="16"/>
      <c r="J1785" s="15"/>
      <c r="K1785" s="12">
        <v>19255</v>
      </c>
      <c r="L1785" s="12">
        <v>19603</v>
      </c>
      <c r="M1785" s="12">
        <v>19204</v>
      </c>
      <c r="N1785" s="12">
        <v>19277</v>
      </c>
      <c r="O1785" s="12">
        <v>19244</v>
      </c>
      <c r="P1785" s="12">
        <v>19022</v>
      </c>
      <c r="Q1785" s="12">
        <v>19006</v>
      </c>
      <c r="R1785" s="12">
        <v>19236</v>
      </c>
      <c r="S1785" s="12">
        <v>19413</v>
      </c>
      <c r="T1785" s="12">
        <v>19003</v>
      </c>
      <c r="U1785" s="15" t="s">
        <v>4184</v>
      </c>
      <c r="V1785" s="15" t="s">
        <v>4185</v>
      </c>
      <c r="W1785" s="15" t="s">
        <v>4186</v>
      </c>
    </row>
    <row r="1786" spans="1:23" x14ac:dyDescent="0.25">
      <c r="A1786" s="634">
        <v>1783</v>
      </c>
      <c r="B1786" s="1" t="s">
        <v>42</v>
      </c>
      <c r="C1786" s="2" t="s">
        <v>10488</v>
      </c>
      <c r="D1786" s="14" t="s">
        <v>33</v>
      </c>
      <c r="E1786" s="2">
        <v>103603</v>
      </c>
      <c r="F1786" s="636" t="s">
        <v>10652</v>
      </c>
      <c r="G1786" s="634" t="s">
        <v>548</v>
      </c>
      <c r="H1786" s="17" t="s">
        <v>14105</v>
      </c>
      <c r="I1786" s="17"/>
      <c r="J1786" s="2"/>
      <c r="K1786" s="17" t="s">
        <v>586</v>
      </c>
      <c r="L1786" s="17" t="s">
        <v>2910</v>
      </c>
      <c r="M1786" s="17" t="s">
        <v>2909</v>
      </c>
      <c r="N1786" s="17" t="s">
        <v>626</v>
      </c>
      <c r="O1786" s="17" t="s">
        <v>3788</v>
      </c>
      <c r="P1786" s="17" t="s">
        <v>3266</v>
      </c>
      <c r="Q1786" s="17" t="s">
        <v>622</v>
      </c>
      <c r="R1786" s="17" t="s">
        <v>10133</v>
      </c>
      <c r="S1786" s="17" t="s">
        <v>2913</v>
      </c>
      <c r="T1786" s="17" t="s">
        <v>3268</v>
      </c>
      <c r="U1786" s="15" t="s">
        <v>10134</v>
      </c>
      <c r="V1786" s="12" t="s">
        <v>10135</v>
      </c>
      <c r="W1786" s="2" t="s">
        <v>10136</v>
      </c>
    </row>
    <row r="1787" spans="1:23" x14ac:dyDescent="0.25">
      <c r="A1787" s="634">
        <v>1784</v>
      </c>
      <c r="B1787" s="14" t="s">
        <v>11</v>
      </c>
      <c r="C1787" s="2" t="s">
        <v>1193</v>
      </c>
      <c r="D1787" s="14" t="s">
        <v>1194</v>
      </c>
      <c r="E1787" s="42">
        <v>104056</v>
      </c>
      <c r="F1787" s="15" t="s">
        <v>1195</v>
      </c>
      <c r="G1787" s="634" t="s">
        <v>548</v>
      </c>
      <c r="H1787" s="17" t="s">
        <v>14106</v>
      </c>
      <c r="I1787" s="17"/>
      <c r="J1787" s="15"/>
      <c r="K1787" s="15">
        <v>17275</v>
      </c>
      <c r="L1787" s="15">
        <v>17293</v>
      </c>
      <c r="M1787" s="15">
        <v>17321</v>
      </c>
      <c r="N1787" s="15">
        <v>17313</v>
      </c>
      <c r="O1787" s="15">
        <v>17295</v>
      </c>
      <c r="P1787" s="15">
        <v>17012</v>
      </c>
      <c r="Q1787" s="15">
        <v>24490</v>
      </c>
      <c r="R1787" s="15">
        <v>24504</v>
      </c>
      <c r="S1787" s="15">
        <v>24577</v>
      </c>
      <c r="T1787" s="15">
        <v>17315</v>
      </c>
      <c r="U1787" s="15" t="s">
        <v>1196</v>
      </c>
      <c r="V1787" s="17" t="s">
        <v>1197</v>
      </c>
      <c r="W1787" s="15" t="s">
        <v>1198</v>
      </c>
    </row>
    <row r="1788" spans="1:23" x14ac:dyDescent="0.25">
      <c r="A1788" s="634">
        <v>1785</v>
      </c>
      <c r="B1788" s="8" t="s">
        <v>1338</v>
      </c>
      <c r="C1788" s="2" t="s">
        <v>8920</v>
      </c>
      <c r="D1788" s="11" t="s">
        <v>8921</v>
      </c>
      <c r="E1788" s="4">
        <v>5834</v>
      </c>
      <c r="F1788" s="2" t="s">
        <v>8922</v>
      </c>
      <c r="G1788" s="634" t="s">
        <v>548</v>
      </c>
      <c r="H1788" s="12" t="s">
        <v>14107</v>
      </c>
      <c r="I1788" s="12"/>
      <c r="J1788" s="2"/>
      <c r="K1788" s="68">
        <v>46</v>
      </c>
      <c r="L1788" s="68">
        <v>47</v>
      </c>
      <c r="M1788" s="10">
        <v>60</v>
      </c>
      <c r="N1788" s="10">
        <v>64</v>
      </c>
      <c r="O1788" s="10">
        <v>79</v>
      </c>
      <c r="P1788" s="10">
        <v>1182</v>
      </c>
      <c r="Q1788" s="10">
        <v>1180</v>
      </c>
      <c r="R1788" s="10">
        <v>1129</v>
      </c>
      <c r="S1788" s="10">
        <v>1167</v>
      </c>
      <c r="T1788" s="10">
        <v>1095</v>
      </c>
      <c r="U1788" s="636" t="s">
        <v>8923</v>
      </c>
      <c r="V1788" s="12" t="s">
        <v>8924</v>
      </c>
      <c r="W1788" s="2" t="s">
        <v>8925</v>
      </c>
    </row>
    <row r="1789" spans="1:23" x14ac:dyDescent="0.25">
      <c r="A1789" s="634">
        <v>1786</v>
      </c>
      <c r="B1789" s="1" t="s">
        <v>42</v>
      </c>
      <c r="C1789" s="2" t="s">
        <v>11370</v>
      </c>
      <c r="D1789" s="8" t="s">
        <v>436</v>
      </c>
      <c r="E1789" s="636">
        <v>69018</v>
      </c>
      <c r="F1789" s="636" t="s">
        <v>12239</v>
      </c>
      <c r="G1789" s="49" t="s">
        <v>538</v>
      </c>
      <c r="H1789" s="26" t="s">
        <v>13376</v>
      </c>
      <c r="I1789" s="26"/>
      <c r="J1789" s="26"/>
      <c r="K1789" s="26" t="s">
        <v>233</v>
      </c>
      <c r="L1789" s="26" t="s">
        <v>1526</v>
      </c>
      <c r="M1789" s="26" t="s">
        <v>229</v>
      </c>
      <c r="N1789" s="26" t="s">
        <v>710</v>
      </c>
      <c r="O1789" s="26" t="s">
        <v>713</v>
      </c>
      <c r="P1789" s="26" t="s">
        <v>715</v>
      </c>
      <c r="Q1789" s="26" t="s">
        <v>712</v>
      </c>
      <c r="R1789" s="26" t="s">
        <v>1143</v>
      </c>
      <c r="S1789" s="26" t="s">
        <v>714</v>
      </c>
      <c r="T1789" s="26" t="s">
        <v>711</v>
      </c>
      <c r="U1789" s="50" t="s">
        <v>2217</v>
      </c>
      <c r="V1789" s="50" t="s">
        <v>2218</v>
      </c>
      <c r="W1789" s="26" t="s">
        <v>2219</v>
      </c>
    </row>
    <row r="1790" spans="1:23" x14ac:dyDescent="0.25">
      <c r="A1790" s="634">
        <v>1787</v>
      </c>
      <c r="B1790" s="1" t="s">
        <v>42</v>
      </c>
      <c r="C1790" s="2" t="s">
        <v>9403</v>
      </c>
      <c r="D1790" s="8" t="s">
        <v>1912</v>
      </c>
      <c r="E1790" s="6">
        <v>103606</v>
      </c>
      <c r="F1790" s="636" t="s">
        <v>9404</v>
      </c>
      <c r="G1790" s="634" t="s">
        <v>538</v>
      </c>
      <c r="H1790" s="2">
        <v>2645.83</v>
      </c>
      <c r="I1790" s="2"/>
      <c r="J1790" s="12"/>
      <c r="K1790" s="12" t="s">
        <v>368</v>
      </c>
      <c r="L1790" s="12" t="s">
        <v>367</v>
      </c>
      <c r="M1790" s="12" t="s">
        <v>366</v>
      </c>
      <c r="N1790" s="12" t="s">
        <v>369</v>
      </c>
      <c r="O1790" s="12" t="s">
        <v>7162</v>
      </c>
      <c r="P1790" s="9" t="s">
        <v>9405</v>
      </c>
      <c r="Q1790" s="12" t="s">
        <v>93</v>
      </c>
      <c r="R1790" s="12" t="s">
        <v>97</v>
      </c>
      <c r="S1790" s="12" t="s">
        <v>8748</v>
      </c>
      <c r="T1790" s="12" t="s">
        <v>1735</v>
      </c>
      <c r="U1790" s="636" t="s">
        <v>9406</v>
      </c>
      <c r="V1790" s="12" t="s">
        <v>9407</v>
      </c>
      <c r="W1790" s="12" t="s">
        <v>9408</v>
      </c>
    </row>
    <row r="1791" spans="1:23" x14ac:dyDescent="0.25">
      <c r="A1791" s="634">
        <v>1788</v>
      </c>
      <c r="B1791" s="1" t="s">
        <v>130</v>
      </c>
      <c r="C1791" s="2" t="s">
        <v>7252</v>
      </c>
      <c r="D1791" s="1" t="s">
        <v>43</v>
      </c>
      <c r="E1791" s="4">
        <v>105297</v>
      </c>
      <c r="F1791" s="6" t="s">
        <v>7253</v>
      </c>
      <c r="G1791" s="634" t="s">
        <v>538</v>
      </c>
      <c r="H1791" s="3" t="s">
        <v>7254</v>
      </c>
      <c r="I1791" s="3"/>
      <c r="J1791" s="7"/>
      <c r="K1791" s="3" t="s">
        <v>1804</v>
      </c>
      <c r="L1791" s="3" t="s">
        <v>2022</v>
      </c>
      <c r="M1791" s="3" t="s">
        <v>2337</v>
      </c>
      <c r="N1791" s="3" t="s">
        <v>2684</v>
      </c>
      <c r="O1791" s="3" t="s">
        <v>1802</v>
      </c>
      <c r="P1791" s="3" t="s">
        <v>7255</v>
      </c>
      <c r="Q1791" s="3" t="s">
        <v>2019</v>
      </c>
      <c r="R1791" s="3" t="s">
        <v>2023</v>
      </c>
      <c r="S1791" s="3" t="s">
        <v>6305</v>
      </c>
      <c r="T1791" s="3" t="s">
        <v>7256</v>
      </c>
      <c r="U1791" s="6" t="s">
        <v>7257</v>
      </c>
      <c r="V1791" s="3" t="s">
        <v>7258</v>
      </c>
      <c r="W1791" s="7" t="s">
        <v>7259</v>
      </c>
    </row>
    <row r="1792" spans="1:23" x14ac:dyDescent="0.25">
      <c r="A1792" s="634">
        <v>1789</v>
      </c>
      <c r="B1792" s="11" t="s">
        <v>32</v>
      </c>
      <c r="C1792" s="2" t="s">
        <v>7211</v>
      </c>
      <c r="D1792" s="1" t="s">
        <v>2011</v>
      </c>
      <c r="E1792" s="4">
        <v>104203</v>
      </c>
      <c r="F1792" s="6" t="s">
        <v>7212</v>
      </c>
      <c r="G1792" s="634" t="s">
        <v>548</v>
      </c>
      <c r="H1792" s="3" t="s">
        <v>14085</v>
      </c>
      <c r="I1792" s="3"/>
      <c r="J1792" s="7"/>
      <c r="K1792" s="3" t="s">
        <v>297</v>
      </c>
      <c r="L1792" s="3" t="s">
        <v>296</v>
      </c>
      <c r="M1792" s="3" t="s">
        <v>437</v>
      </c>
      <c r="N1792" s="3" t="s">
        <v>439</v>
      </c>
      <c r="O1792" s="3" t="s">
        <v>651</v>
      </c>
      <c r="P1792" s="3" t="s">
        <v>2275</v>
      </c>
      <c r="Q1792" s="3" t="s">
        <v>440</v>
      </c>
      <c r="R1792" s="3" t="s">
        <v>5930</v>
      </c>
      <c r="S1792" s="3" t="s">
        <v>4343</v>
      </c>
      <c r="T1792" s="3" t="s">
        <v>653</v>
      </c>
      <c r="U1792" s="6" t="s">
        <v>7213</v>
      </c>
      <c r="V1792" s="3" t="s">
        <v>7214</v>
      </c>
      <c r="W1792" s="7" t="s">
        <v>7215</v>
      </c>
    </row>
    <row r="1793" spans="1:26" ht="15.75" customHeight="1" x14ac:dyDescent="0.25">
      <c r="A1793" s="634">
        <v>1790</v>
      </c>
      <c r="B1793" s="1" t="s">
        <v>14345</v>
      </c>
      <c r="C1793" s="2" t="s">
        <v>11561</v>
      </c>
      <c r="D1793" s="179" t="s">
        <v>324</v>
      </c>
      <c r="E1793" s="175">
        <v>106040</v>
      </c>
      <c r="F1793" s="164" t="s">
        <v>12426</v>
      </c>
      <c r="G1793" s="153" t="s">
        <v>9804</v>
      </c>
      <c r="H1793" s="161" t="s">
        <v>14417</v>
      </c>
      <c r="I1793" s="161"/>
      <c r="J1793" s="161"/>
      <c r="K1793" s="175">
        <v>17124</v>
      </c>
      <c r="L1793" s="175">
        <v>17094</v>
      </c>
      <c r="M1793" s="175">
        <v>17120</v>
      </c>
      <c r="N1793" s="175">
        <v>17974</v>
      </c>
      <c r="O1793" s="175">
        <v>17313</v>
      </c>
      <c r="P1793" s="175">
        <v>17321</v>
      </c>
      <c r="Q1793" s="175">
        <v>17295</v>
      </c>
      <c r="R1793" s="175">
        <v>17293</v>
      </c>
      <c r="S1793" s="175">
        <v>17125</v>
      </c>
      <c r="T1793" s="175">
        <v>17318</v>
      </c>
      <c r="U1793" s="164" t="s">
        <v>9805</v>
      </c>
      <c r="V1793" s="162" t="s">
        <v>9806</v>
      </c>
      <c r="W1793" s="161" t="s">
        <v>9807</v>
      </c>
      <c r="X1793" s="638"/>
      <c r="Y1793" s="638"/>
      <c r="Z1793" s="638"/>
    </row>
    <row r="1794" spans="1:26" ht="15.75" customHeight="1" x14ac:dyDescent="0.25">
      <c r="A1794" s="634">
        <v>1791</v>
      </c>
      <c r="B1794" s="1" t="s">
        <v>42</v>
      </c>
      <c r="C1794" s="2" t="s">
        <v>11380</v>
      </c>
      <c r="D1794" s="11" t="s">
        <v>436</v>
      </c>
      <c r="E1794" s="2">
        <v>69199</v>
      </c>
      <c r="F1794" s="2" t="s">
        <v>12249</v>
      </c>
      <c r="G1794" s="634" t="s">
        <v>538</v>
      </c>
      <c r="H1794" s="12" t="s">
        <v>13398</v>
      </c>
      <c r="I1794" s="12"/>
      <c r="J1794" s="2"/>
      <c r="K1794" s="12" t="s">
        <v>19</v>
      </c>
      <c r="L1794" s="12" t="s">
        <v>22</v>
      </c>
      <c r="M1794" s="12" t="s">
        <v>24</v>
      </c>
      <c r="N1794" s="12" t="s">
        <v>25</v>
      </c>
      <c r="O1794" s="12" t="s">
        <v>23</v>
      </c>
      <c r="P1794" s="12" t="s">
        <v>272</v>
      </c>
      <c r="Q1794" s="12" t="s">
        <v>20</v>
      </c>
      <c r="R1794" s="12" t="s">
        <v>949</v>
      </c>
      <c r="S1794" s="12" t="s">
        <v>220</v>
      </c>
      <c r="T1794" s="12" t="s">
        <v>1313</v>
      </c>
      <c r="U1794" s="636" t="s">
        <v>3637</v>
      </c>
      <c r="V1794" s="12" t="s">
        <v>3638</v>
      </c>
      <c r="W1794" s="2" t="s">
        <v>3639</v>
      </c>
    </row>
    <row r="1795" spans="1:26" ht="15.75" customHeight="1" x14ac:dyDescent="0.25">
      <c r="A1795" s="634">
        <v>1792</v>
      </c>
      <c r="B1795" s="1" t="s">
        <v>442</v>
      </c>
      <c r="C1795" s="2" t="s">
        <v>7232</v>
      </c>
      <c r="D1795" s="1" t="s">
        <v>36</v>
      </c>
      <c r="E1795" s="4">
        <v>104466</v>
      </c>
      <c r="F1795" s="6" t="s">
        <v>7233</v>
      </c>
      <c r="G1795" s="634" t="s">
        <v>538</v>
      </c>
      <c r="H1795" s="3" t="s">
        <v>14114</v>
      </c>
      <c r="I1795" s="3"/>
      <c r="J1795" s="5"/>
      <c r="K1795" s="3" t="s">
        <v>243</v>
      </c>
      <c r="L1795" s="3" t="s">
        <v>116</v>
      </c>
      <c r="M1795" s="3" t="s">
        <v>242</v>
      </c>
      <c r="N1795" s="3" t="s">
        <v>246</v>
      </c>
      <c r="O1795" s="3" t="s">
        <v>2482</v>
      </c>
      <c r="P1795" s="3" t="s">
        <v>2481</v>
      </c>
      <c r="Q1795" s="3" t="s">
        <v>247</v>
      </c>
      <c r="R1795" s="3" t="s">
        <v>240</v>
      </c>
      <c r="S1795" s="3" t="s">
        <v>1328</v>
      </c>
      <c r="T1795" s="3" t="s">
        <v>7234</v>
      </c>
      <c r="U1795" s="6" t="s">
        <v>7235</v>
      </c>
      <c r="V1795" s="3" t="s">
        <v>7236</v>
      </c>
      <c r="W1795" s="5" t="s">
        <v>7237</v>
      </c>
    </row>
    <row r="1796" spans="1:26" ht="15.75" customHeight="1" x14ac:dyDescent="0.25">
      <c r="A1796" s="634">
        <v>1793</v>
      </c>
      <c r="B1796" s="1" t="s">
        <v>7225</v>
      </c>
      <c r="C1796" s="2" t="s">
        <v>7226</v>
      </c>
      <c r="D1796" s="1" t="s">
        <v>946</v>
      </c>
      <c r="E1796" s="4">
        <v>104455</v>
      </c>
      <c r="F1796" s="4" t="s">
        <v>7227</v>
      </c>
      <c r="G1796" s="634" t="s">
        <v>548</v>
      </c>
      <c r="H1796" s="3" t="s">
        <v>13965</v>
      </c>
      <c r="I1796" s="3"/>
      <c r="J1796" s="5"/>
      <c r="K1796" s="3" t="s">
        <v>224</v>
      </c>
      <c r="L1796" s="3" t="s">
        <v>225</v>
      </c>
      <c r="M1796" s="3" t="s">
        <v>1725</v>
      </c>
      <c r="N1796" s="3" t="s">
        <v>217</v>
      </c>
      <c r="O1796" s="3" t="s">
        <v>216</v>
      </c>
      <c r="P1796" s="3" t="s">
        <v>218</v>
      </c>
      <c r="Q1796" s="3" t="s">
        <v>222</v>
      </c>
      <c r="R1796" s="3" t="s">
        <v>20</v>
      </c>
      <c r="S1796" s="3" t="s">
        <v>3224</v>
      </c>
      <c r="T1796" s="3" t="s">
        <v>7228</v>
      </c>
      <c r="U1796" s="6" t="s">
        <v>7229</v>
      </c>
      <c r="V1796" s="3" t="s">
        <v>7230</v>
      </c>
      <c r="W1796" s="5" t="s">
        <v>7231</v>
      </c>
    </row>
    <row r="1797" spans="1:26" ht="15.75" customHeight="1" x14ac:dyDescent="0.25">
      <c r="A1797" s="634">
        <v>1794</v>
      </c>
      <c r="B1797" s="14" t="s">
        <v>125</v>
      </c>
      <c r="C1797" s="2" t="s">
        <v>11422</v>
      </c>
      <c r="D1797" s="14" t="s">
        <v>126</v>
      </c>
      <c r="E1797" s="15">
        <v>104359</v>
      </c>
      <c r="F1797" s="15" t="s">
        <v>12290</v>
      </c>
      <c r="G1797" s="634" t="s">
        <v>538</v>
      </c>
      <c r="H1797" s="16" t="s">
        <v>14115</v>
      </c>
      <c r="I1797" s="16"/>
      <c r="J1797" s="15"/>
      <c r="K1797" s="12" t="s">
        <v>841</v>
      </c>
      <c r="L1797" s="12" t="s">
        <v>113</v>
      </c>
      <c r="M1797" s="12" t="s">
        <v>4192</v>
      </c>
      <c r="N1797" s="12" t="s">
        <v>4193</v>
      </c>
      <c r="O1797" s="12" t="s">
        <v>116</v>
      </c>
      <c r="P1797" s="12" t="s">
        <v>848</v>
      </c>
      <c r="Q1797" s="12" t="s">
        <v>243</v>
      </c>
      <c r="R1797" s="12" t="s">
        <v>112</v>
      </c>
      <c r="S1797" s="12" t="s">
        <v>781</v>
      </c>
      <c r="T1797" s="12" t="s">
        <v>650</v>
      </c>
      <c r="U1797" s="15" t="s">
        <v>4194</v>
      </c>
      <c r="V1797" s="15" t="s">
        <v>4195</v>
      </c>
      <c r="W1797" s="15" t="s">
        <v>4196</v>
      </c>
    </row>
    <row r="1798" spans="1:26" ht="15.75" customHeight="1" x14ac:dyDescent="0.25">
      <c r="A1798" s="634">
        <v>1795</v>
      </c>
      <c r="B1798" s="1" t="s">
        <v>130</v>
      </c>
      <c r="C1798" s="2" t="s">
        <v>7238</v>
      </c>
      <c r="D1798" s="1" t="s">
        <v>131</v>
      </c>
      <c r="E1798" s="4">
        <v>104894</v>
      </c>
      <c r="F1798" s="4" t="s">
        <v>7239</v>
      </c>
      <c r="G1798" s="634" t="s">
        <v>538</v>
      </c>
      <c r="H1798" s="3" t="s">
        <v>14116</v>
      </c>
      <c r="I1798" s="3"/>
      <c r="J1798" s="5"/>
      <c r="K1798" s="3" t="s">
        <v>1479</v>
      </c>
      <c r="L1798" s="3" t="s">
        <v>21</v>
      </c>
      <c r="M1798" s="3" t="s">
        <v>1317</v>
      </c>
      <c r="N1798" s="3" t="s">
        <v>265</v>
      </c>
      <c r="O1798" s="3" t="s">
        <v>1914</v>
      </c>
      <c r="P1798" s="4"/>
      <c r="Q1798" s="4"/>
      <c r="R1798" s="4"/>
      <c r="S1798" s="4"/>
      <c r="T1798" s="4"/>
      <c r="U1798" s="6" t="s">
        <v>7240</v>
      </c>
      <c r="V1798" s="3" t="s">
        <v>7241</v>
      </c>
      <c r="W1798" s="5" t="s">
        <v>7242</v>
      </c>
    </row>
    <row r="1799" spans="1:26" ht="15.75" customHeight="1" x14ac:dyDescent="0.25">
      <c r="A1799" s="634">
        <v>1796</v>
      </c>
      <c r="B1799" s="1" t="s">
        <v>442</v>
      </c>
      <c r="C1799" s="2" t="s">
        <v>11560</v>
      </c>
      <c r="D1799" s="11" t="s">
        <v>36</v>
      </c>
      <c r="E1799" s="2">
        <v>104917</v>
      </c>
      <c r="F1799" s="2" t="s">
        <v>12425</v>
      </c>
      <c r="G1799" s="634" t="s">
        <v>538</v>
      </c>
      <c r="H1799" s="12" t="s">
        <v>14117</v>
      </c>
      <c r="I1799" s="12"/>
      <c r="J1799" s="2"/>
      <c r="K1799" s="2">
        <v>23622</v>
      </c>
      <c r="L1799" s="2">
        <v>23468</v>
      </c>
      <c r="M1799" s="2">
        <v>23596</v>
      </c>
      <c r="N1799" s="2">
        <v>23292</v>
      </c>
      <c r="O1799" s="2">
        <v>23271</v>
      </c>
      <c r="P1799" s="2">
        <v>23267</v>
      </c>
      <c r="Q1799" s="2">
        <v>23473</v>
      </c>
      <c r="R1799" s="2">
        <v>23312</v>
      </c>
      <c r="S1799" s="2">
        <v>23308</v>
      </c>
      <c r="T1799" s="2">
        <v>23295</v>
      </c>
      <c r="U1799" s="636" t="s">
        <v>9801</v>
      </c>
      <c r="V1799" s="12" t="s">
        <v>9802</v>
      </c>
      <c r="W1799" s="2" t="s">
        <v>9803</v>
      </c>
      <c r="X1799" s="638"/>
      <c r="Y1799" s="638"/>
      <c r="Z1799" s="638"/>
    </row>
    <row r="1800" spans="1:26" ht="15.75" customHeight="1" x14ac:dyDescent="0.25">
      <c r="A1800" s="634">
        <v>1797</v>
      </c>
      <c r="B1800" s="11" t="s">
        <v>125</v>
      </c>
      <c r="C1800" s="2" t="s">
        <v>11355</v>
      </c>
      <c r="D1800" s="11" t="s">
        <v>2588</v>
      </c>
      <c r="E1800" s="2">
        <v>104775</v>
      </c>
      <c r="F1800" s="2" t="s">
        <v>12224</v>
      </c>
      <c r="G1800" s="634" t="s">
        <v>538</v>
      </c>
      <c r="H1800" s="12" t="s">
        <v>13344</v>
      </c>
      <c r="I1800" s="12"/>
      <c r="J1800" s="2"/>
      <c r="K1800" s="52" t="s">
        <v>158</v>
      </c>
      <c r="L1800" s="52" t="s">
        <v>155</v>
      </c>
      <c r="M1800" s="52" t="s">
        <v>70</v>
      </c>
      <c r="N1800" s="52" t="s">
        <v>106</v>
      </c>
      <c r="O1800" s="52" t="s">
        <v>156</v>
      </c>
      <c r="P1800" s="52" t="s">
        <v>157</v>
      </c>
      <c r="Q1800" s="52" t="s">
        <v>67</v>
      </c>
      <c r="R1800" s="52" t="s">
        <v>154</v>
      </c>
      <c r="S1800" s="324" t="s">
        <v>141</v>
      </c>
      <c r="T1800" s="52" t="s">
        <v>191</v>
      </c>
      <c r="U1800" s="636" t="s">
        <v>4197</v>
      </c>
      <c r="V1800" s="12" t="s">
        <v>4198</v>
      </c>
      <c r="W1800" s="2" t="s">
        <v>4199</v>
      </c>
    </row>
    <row r="1801" spans="1:26" ht="15.75" customHeight="1" x14ac:dyDescent="0.25">
      <c r="A1801" s="634">
        <v>1798</v>
      </c>
      <c r="B1801" s="1" t="s">
        <v>7193</v>
      </c>
      <c r="C1801" s="2" t="s">
        <v>7194</v>
      </c>
      <c r="D1801" s="1" t="s">
        <v>4188</v>
      </c>
      <c r="E1801" s="4">
        <v>103784</v>
      </c>
      <c r="F1801" s="6" t="s">
        <v>7195</v>
      </c>
      <c r="G1801" s="634" t="s">
        <v>548</v>
      </c>
      <c r="H1801" s="3" t="s">
        <v>14118</v>
      </c>
      <c r="I1801" s="3"/>
      <c r="J1801" s="7"/>
      <c r="K1801" s="3" t="s">
        <v>565</v>
      </c>
      <c r="L1801" s="3" t="s">
        <v>563</v>
      </c>
      <c r="M1801" s="3" t="s">
        <v>564</v>
      </c>
      <c r="N1801" s="3" t="s">
        <v>558</v>
      </c>
      <c r="O1801" s="3" t="s">
        <v>1788</v>
      </c>
      <c r="P1801" s="3" t="s">
        <v>1786</v>
      </c>
      <c r="Q1801" s="3" t="s">
        <v>7196</v>
      </c>
      <c r="R1801" s="3" t="s">
        <v>566</v>
      </c>
      <c r="S1801" s="3" t="s">
        <v>2071</v>
      </c>
      <c r="T1801" s="3" t="s">
        <v>85</v>
      </c>
      <c r="U1801" s="6" t="s">
        <v>7197</v>
      </c>
      <c r="V1801" s="3" t="s">
        <v>7198</v>
      </c>
      <c r="W1801" s="7" t="s">
        <v>7199</v>
      </c>
    </row>
    <row r="1802" spans="1:26" ht="15.75" customHeight="1" x14ac:dyDescent="0.25">
      <c r="A1802" s="634">
        <v>1799</v>
      </c>
      <c r="B1802" s="1" t="s">
        <v>442</v>
      </c>
      <c r="C1802" s="2" t="s">
        <v>9222</v>
      </c>
      <c r="D1802" s="8" t="s">
        <v>36</v>
      </c>
      <c r="E1802" s="6">
        <v>105408</v>
      </c>
      <c r="F1802" s="636" t="s">
        <v>9223</v>
      </c>
      <c r="G1802" s="637" t="s">
        <v>548</v>
      </c>
      <c r="H1802" s="17" t="s">
        <v>9460</v>
      </c>
      <c r="I1802" s="17"/>
      <c r="J1802" s="636"/>
      <c r="K1802" s="636">
        <v>17245</v>
      </c>
      <c r="L1802" s="636">
        <v>17264</v>
      </c>
      <c r="M1802" s="636">
        <v>17294</v>
      </c>
      <c r="N1802" s="636">
        <v>17974</v>
      </c>
      <c r="O1802" s="636">
        <v>17242</v>
      </c>
      <c r="P1802" s="636">
        <v>17239</v>
      </c>
      <c r="Q1802" s="636">
        <v>17238</v>
      </c>
      <c r="R1802" s="636">
        <v>17254</v>
      </c>
      <c r="S1802" s="636">
        <v>17247</v>
      </c>
      <c r="T1802" s="636">
        <v>17141</v>
      </c>
      <c r="U1802" s="636" t="s">
        <v>9224</v>
      </c>
      <c r="V1802" s="9" t="s">
        <v>9225</v>
      </c>
      <c r="W1802" s="636" t="s">
        <v>9226</v>
      </c>
    </row>
    <row r="1803" spans="1:26" s="641" customFormat="1" ht="15.75" customHeight="1" x14ac:dyDescent="0.25">
      <c r="A1803" s="639">
        <v>1800</v>
      </c>
      <c r="B1803" s="630" t="s">
        <v>57</v>
      </c>
      <c r="C1803" s="640" t="s">
        <v>11376</v>
      </c>
      <c r="D1803" s="630" t="s">
        <v>91</v>
      </c>
      <c r="E1803" s="631">
        <v>105336</v>
      </c>
      <c r="F1803" s="631" t="s">
        <v>12245</v>
      </c>
      <c r="G1803" s="597" t="s">
        <v>548</v>
      </c>
      <c r="H1803" s="598" t="s">
        <v>13385</v>
      </c>
      <c r="I1803">
        <v>2606.41</v>
      </c>
      <c r="J1803" s="598"/>
      <c r="K1803" s="598" t="s">
        <v>710</v>
      </c>
      <c r="L1803" s="598" t="s">
        <v>713</v>
      </c>
      <c r="M1803" s="598" t="s">
        <v>1335</v>
      </c>
      <c r="N1803" s="598" t="s">
        <v>712</v>
      </c>
      <c r="O1803" s="598" t="s">
        <v>229</v>
      </c>
      <c r="P1803" s="598" t="s">
        <v>1299</v>
      </c>
      <c r="Q1803" s="598" t="s">
        <v>715</v>
      </c>
      <c r="R1803" s="598" t="s">
        <v>1589</v>
      </c>
      <c r="S1803" s="598" t="s">
        <v>711</v>
      </c>
      <c r="T1803" s="598" t="s">
        <v>2029</v>
      </c>
      <c r="U1803" s="404" t="s">
        <v>2104</v>
      </c>
      <c r="V1803" s="404" t="s">
        <v>2105</v>
      </c>
      <c r="W1803" s="598" t="s">
        <v>2106</v>
      </c>
    </row>
    <row r="1804" spans="1:26" ht="15.75" customHeight="1" x14ac:dyDescent="0.25">
      <c r="A1804" s="634">
        <v>1801</v>
      </c>
      <c r="B1804" s="1" t="s">
        <v>42</v>
      </c>
      <c r="C1804" s="2" t="s">
        <v>7546</v>
      </c>
      <c r="D1804" s="1" t="s">
        <v>436</v>
      </c>
      <c r="E1804" s="4">
        <v>69291</v>
      </c>
      <c r="F1804" s="4" t="s">
        <v>7547</v>
      </c>
      <c r="G1804" s="634" t="s">
        <v>538</v>
      </c>
      <c r="H1804" s="3" t="s">
        <v>14121</v>
      </c>
      <c r="I1804" s="3"/>
      <c r="J1804" s="5"/>
      <c r="K1804" s="4">
        <v>23638</v>
      </c>
      <c r="L1804" s="4">
        <v>23381</v>
      </c>
      <c r="M1804" s="4">
        <v>23386</v>
      </c>
      <c r="N1804" s="4">
        <v>23379</v>
      </c>
      <c r="O1804" s="4">
        <v>23639</v>
      </c>
      <c r="P1804" s="4">
        <v>23385</v>
      </c>
      <c r="Q1804" s="4">
        <v>23374</v>
      </c>
      <c r="R1804" s="4">
        <v>23395</v>
      </c>
      <c r="S1804" s="4">
        <v>23637</v>
      </c>
      <c r="T1804" s="4">
        <v>23633</v>
      </c>
      <c r="U1804" s="6" t="s">
        <v>7548</v>
      </c>
      <c r="V1804" s="3" t="s">
        <v>7549</v>
      </c>
      <c r="W1804" s="5" t="s">
        <v>7550</v>
      </c>
    </row>
    <row r="1805" spans="1:26" ht="15.75" customHeight="1" x14ac:dyDescent="0.25">
      <c r="A1805" s="634">
        <v>1802</v>
      </c>
      <c r="B1805" s="14" t="s">
        <v>11</v>
      </c>
      <c r="C1805" s="2" t="s">
        <v>10464</v>
      </c>
      <c r="D1805" s="1" t="s">
        <v>436</v>
      </c>
      <c r="E1805" s="2">
        <v>69332</v>
      </c>
      <c r="F1805" s="636" t="s">
        <v>6279</v>
      </c>
      <c r="G1805" s="99" t="s">
        <v>538</v>
      </c>
      <c r="H1805" s="317" t="s">
        <v>14120</v>
      </c>
      <c r="I1805" s="317"/>
      <c r="J1805" s="74"/>
      <c r="K1805" s="74">
        <v>24577</v>
      </c>
      <c r="L1805" s="74">
        <v>24585</v>
      </c>
      <c r="M1805" s="74">
        <v>24489</v>
      </c>
      <c r="N1805" s="74">
        <v>24505</v>
      </c>
      <c r="O1805" s="74">
        <v>24533</v>
      </c>
      <c r="P1805" s="299">
        <v>24597</v>
      </c>
      <c r="Q1805" s="74">
        <v>24588</v>
      </c>
      <c r="R1805" s="74">
        <v>24582</v>
      </c>
      <c r="S1805" s="74">
        <v>24580</v>
      </c>
      <c r="T1805" s="74">
        <v>24586</v>
      </c>
      <c r="U1805" s="138" t="s">
        <v>10039</v>
      </c>
      <c r="V1805" s="136" t="s">
        <v>10040</v>
      </c>
      <c r="W1805" s="74" t="s">
        <v>10041</v>
      </c>
    </row>
    <row r="1806" spans="1:26" ht="15.75" customHeight="1" x14ac:dyDescent="0.25">
      <c r="A1806" s="634">
        <v>1803</v>
      </c>
      <c r="B1806" s="1" t="s">
        <v>42</v>
      </c>
      <c r="C1806" s="2" t="s">
        <v>11424</v>
      </c>
      <c r="D1806" s="14" t="s">
        <v>436</v>
      </c>
      <c r="E1806" s="15">
        <v>69428</v>
      </c>
      <c r="F1806" s="15" t="s">
        <v>12292</v>
      </c>
      <c r="G1806" s="634" t="s">
        <v>548</v>
      </c>
      <c r="H1806" s="16" t="s">
        <v>14122</v>
      </c>
      <c r="I1806" s="16"/>
      <c r="J1806" s="15"/>
      <c r="K1806" s="12" t="s">
        <v>225</v>
      </c>
      <c r="L1806" s="12" t="s">
        <v>224</v>
      </c>
      <c r="M1806" s="12" t="s">
        <v>217</v>
      </c>
      <c r="N1806" s="12" t="s">
        <v>216</v>
      </c>
      <c r="O1806" s="12" t="s">
        <v>218</v>
      </c>
      <c r="P1806" s="12" t="s">
        <v>220</v>
      </c>
      <c r="Q1806" s="12" t="s">
        <v>222</v>
      </c>
      <c r="R1806" s="12" t="s">
        <v>223</v>
      </c>
      <c r="S1806" s="12" t="s">
        <v>221</v>
      </c>
      <c r="T1806" s="12" t="s">
        <v>640</v>
      </c>
      <c r="U1806" s="15" t="s">
        <v>3640</v>
      </c>
      <c r="V1806" s="15" t="s">
        <v>3641</v>
      </c>
      <c r="W1806" s="15" t="s">
        <v>3642</v>
      </c>
    </row>
    <row r="1807" spans="1:26" ht="15.75" customHeight="1" x14ac:dyDescent="0.25">
      <c r="A1807" s="634">
        <v>1804</v>
      </c>
      <c r="B1807" s="1" t="s">
        <v>42</v>
      </c>
      <c r="C1807" s="2" t="s">
        <v>5741</v>
      </c>
      <c r="D1807" s="8" t="s">
        <v>2223</v>
      </c>
      <c r="E1807" s="6">
        <v>69437</v>
      </c>
      <c r="F1807" s="636" t="s">
        <v>5742</v>
      </c>
      <c r="G1807" s="637" t="s">
        <v>538</v>
      </c>
      <c r="H1807" s="9" t="s">
        <v>13389</v>
      </c>
      <c r="I1807" s="9"/>
      <c r="J1807" s="9"/>
      <c r="K1807" s="9" t="s">
        <v>245</v>
      </c>
      <c r="L1807" s="9" t="s">
        <v>258</v>
      </c>
      <c r="M1807" s="9" t="s">
        <v>112</v>
      </c>
      <c r="N1807" s="9" t="s">
        <v>5743</v>
      </c>
      <c r="O1807" s="9" t="s">
        <v>1327</v>
      </c>
      <c r="P1807" s="9" t="s">
        <v>2317</v>
      </c>
      <c r="Q1807" s="9" t="s">
        <v>2594</v>
      </c>
      <c r="R1807" s="9" t="s">
        <v>5744</v>
      </c>
      <c r="S1807" s="9" t="s">
        <v>1325</v>
      </c>
      <c r="T1807" s="9" t="s">
        <v>259</v>
      </c>
      <c r="U1807" s="636" t="s">
        <v>5745</v>
      </c>
      <c r="V1807" s="9" t="s">
        <v>5746</v>
      </c>
      <c r="W1807" s="9" t="s">
        <v>5747</v>
      </c>
    </row>
    <row r="1808" spans="1:26" ht="15.75" customHeight="1" x14ac:dyDescent="0.25">
      <c r="A1808" s="634">
        <v>1805</v>
      </c>
      <c r="B1808" s="1" t="s">
        <v>130</v>
      </c>
      <c r="C1808" s="2" t="s">
        <v>7260</v>
      </c>
      <c r="D1808" s="11" t="s">
        <v>58</v>
      </c>
      <c r="E1808" s="4">
        <v>105659</v>
      </c>
      <c r="F1808" s="6" t="s">
        <v>7261</v>
      </c>
      <c r="G1808" s="634" t="s">
        <v>548</v>
      </c>
      <c r="H1808" s="3" t="s">
        <v>13394</v>
      </c>
      <c r="I1808" s="3"/>
      <c r="J1808" s="7"/>
      <c r="K1808" s="3" t="s">
        <v>2539</v>
      </c>
      <c r="L1808" s="3" t="s">
        <v>2541</v>
      </c>
      <c r="M1808" s="3" t="s">
        <v>7262</v>
      </c>
      <c r="N1808" s="3" t="s">
        <v>7263</v>
      </c>
      <c r="O1808" s="3" t="s">
        <v>7264</v>
      </c>
      <c r="P1808" s="3" t="s">
        <v>7265</v>
      </c>
      <c r="Q1808" s="3" t="s">
        <v>7266</v>
      </c>
      <c r="R1808" s="3" t="s">
        <v>7267</v>
      </c>
      <c r="S1808" s="3" t="s">
        <v>7268</v>
      </c>
      <c r="T1808" s="3" t="s">
        <v>7269</v>
      </c>
      <c r="U1808" s="6" t="s">
        <v>7270</v>
      </c>
      <c r="V1808" s="3" t="s">
        <v>7271</v>
      </c>
      <c r="W1808" s="7" t="s">
        <v>7272</v>
      </c>
    </row>
    <row r="1809" spans="1:23" x14ac:dyDescent="0.25">
      <c r="A1809" s="634">
        <v>1806</v>
      </c>
      <c r="B1809" s="14" t="s">
        <v>11</v>
      </c>
      <c r="C1809" s="2" t="s">
        <v>11379</v>
      </c>
      <c r="D1809" s="11" t="s">
        <v>1194</v>
      </c>
      <c r="E1809" s="2">
        <v>105004</v>
      </c>
      <c r="F1809" s="2" t="s">
        <v>12248</v>
      </c>
      <c r="G1809" s="634" t="s">
        <v>548</v>
      </c>
      <c r="H1809" s="12" t="s">
        <v>13390</v>
      </c>
      <c r="I1809" s="12"/>
      <c r="J1809" s="12"/>
      <c r="K1809" s="23" t="s">
        <v>1465</v>
      </c>
      <c r="L1809" s="23" t="s">
        <v>1466</v>
      </c>
      <c r="M1809" s="20" t="s">
        <v>1661</v>
      </c>
      <c r="N1809" s="20">
        <v>23450</v>
      </c>
      <c r="O1809" s="20">
        <v>23631</v>
      </c>
      <c r="P1809" s="20">
        <v>23446</v>
      </c>
      <c r="Q1809" s="20">
        <v>23600</v>
      </c>
      <c r="R1809" s="20">
        <v>23601</v>
      </c>
      <c r="S1809" s="20">
        <v>23442</v>
      </c>
      <c r="T1809" s="20">
        <v>23625</v>
      </c>
      <c r="U1809" s="636" t="s">
        <v>2094</v>
      </c>
      <c r="V1809" s="12" t="s">
        <v>2095</v>
      </c>
      <c r="W1809" s="12" t="s">
        <v>2096</v>
      </c>
    </row>
    <row r="1810" spans="1:23" x14ac:dyDescent="0.25">
      <c r="A1810" s="634">
        <v>1807</v>
      </c>
      <c r="B1810" s="14" t="s">
        <v>5681</v>
      </c>
      <c r="C1810" s="2" t="s">
        <v>8322</v>
      </c>
      <c r="D1810" s="14" t="s">
        <v>12</v>
      </c>
      <c r="E1810" s="4">
        <v>105220</v>
      </c>
      <c r="F1810" s="15" t="s">
        <v>8323</v>
      </c>
      <c r="G1810" s="634" t="s">
        <v>548</v>
      </c>
      <c r="H1810" s="17" t="s">
        <v>13391</v>
      </c>
      <c r="I1810" s="17"/>
      <c r="J1810" s="15"/>
      <c r="K1810" s="17" t="s">
        <v>287</v>
      </c>
      <c r="L1810" s="17" t="s">
        <v>1318</v>
      </c>
      <c r="M1810" s="17" t="s">
        <v>265</v>
      </c>
      <c r="N1810" s="17" t="s">
        <v>290</v>
      </c>
      <c r="O1810" s="17" t="s">
        <v>2378</v>
      </c>
      <c r="P1810" s="17" t="s">
        <v>1826</v>
      </c>
      <c r="Q1810" s="17" t="s">
        <v>1573</v>
      </c>
      <c r="R1810" s="17" t="s">
        <v>8324</v>
      </c>
      <c r="S1810" s="17" t="s">
        <v>8001</v>
      </c>
      <c r="T1810" s="17" t="s">
        <v>8325</v>
      </c>
      <c r="U1810" s="15" t="s">
        <v>8326</v>
      </c>
      <c r="V1810" s="17" t="s">
        <v>8327</v>
      </c>
      <c r="W1810" s="15" t="s">
        <v>8328</v>
      </c>
    </row>
    <row r="1811" spans="1:23" x14ac:dyDescent="0.25">
      <c r="A1811" s="634">
        <v>1808</v>
      </c>
      <c r="B1811" s="14" t="s">
        <v>11</v>
      </c>
      <c r="C1811" s="2" t="s">
        <v>7243</v>
      </c>
      <c r="D1811" s="1" t="s">
        <v>1194</v>
      </c>
      <c r="E1811" s="4">
        <v>105030</v>
      </c>
      <c r="F1811" s="4" t="s">
        <v>6322</v>
      </c>
      <c r="G1811" s="634" t="s">
        <v>538</v>
      </c>
      <c r="H1811" s="3" t="s">
        <v>14123</v>
      </c>
      <c r="I1811" s="3"/>
      <c r="J1811" s="5"/>
      <c r="K1811" s="4">
        <v>17141</v>
      </c>
      <c r="L1811" s="4">
        <v>17157</v>
      </c>
      <c r="M1811" s="4">
        <v>17292</v>
      </c>
      <c r="N1811" s="4">
        <v>17296</v>
      </c>
      <c r="O1811" s="4">
        <v>17327</v>
      </c>
      <c r="P1811" s="4">
        <v>17321</v>
      </c>
      <c r="Q1811" s="4">
        <v>17974</v>
      </c>
      <c r="R1811" s="4">
        <v>17859</v>
      </c>
      <c r="S1811" s="4">
        <v>17313</v>
      </c>
      <c r="T1811" s="4">
        <v>17298</v>
      </c>
      <c r="U1811" s="6" t="s">
        <v>7244</v>
      </c>
      <c r="V1811" s="3" t="s">
        <v>7245</v>
      </c>
      <c r="W1811" s="5" t="s">
        <v>7246</v>
      </c>
    </row>
    <row r="1812" spans="1:23" x14ac:dyDescent="0.25">
      <c r="A1812" s="634">
        <v>1809</v>
      </c>
      <c r="B1812" s="1" t="s">
        <v>4281</v>
      </c>
      <c r="C1812" s="2" t="s">
        <v>7141</v>
      </c>
      <c r="D1812" s="1" t="s">
        <v>126</v>
      </c>
      <c r="E1812" s="4">
        <v>102144</v>
      </c>
      <c r="F1812" s="6" t="s">
        <v>7142</v>
      </c>
      <c r="G1812" s="634" t="s">
        <v>538</v>
      </c>
      <c r="H1812" s="3" t="s">
        <v>14109</v>
      </c>
      <c r="I1812" s="3"/>
      <c r="J1812" s="7"/>
      <c r="K1812" s="3" t="s">
        <v>7143</v>
      </c>
      <c r="L1812" s="3" t="s">
        <v>515</v>
      </c>
      <c r="M1812" s="3" t="s">
        <v>517</v>
      </c>
      <c r="N1812" s="3" t="s">
        <v>7144</v>
      </c>
      <c r="O1812" s="3" t="s">
        <v>7145</v>
      </c>
      <c r="P1812" s="3" t="s">
        <v>1832</v>
      </c>
      <c r="Q1812" s="3" t="s">
        <v>516</v>
      </c>
      <c r="R1812" s="3" t="s">
        <v>5423</v>
      </c>
      <c r="S1812" s="3" t="s">
        <v>513</v>
      </c>
      <c r="T1812" s="3" t="s">
        <v>1674</v>
      </c>
      <c r="U1812" s="6" t="s">
        <v>7146</v>
      </c>
      <c r="V1812" s="3" t="s">
        <v>7147</v>
      </c>
      <c r="W1812" s="7" t="s">
        <v>7148</v>
      </c>
    </row>
    <row r="1813" spans="1:23" x14ac:dyDescent="0.25">
      <c r="A1813" s="634">
        <v>1810</v>
      </c>
      <c r="B1813" s="14" t="s">
        <v>11</v>
      </c>
      <c r="C1813" s="2" t="s">
        <v>7247</v>
      </c>
      <c r="D1813" s="14" t="s">
        <v>7248</v>
      </c>
      <c r="E1813" s="4">
        <v>105050</v>
      </c>
      <c r="F1813" s="15" t="s">
        <v>7247</v>
      </c>
      <c r="G1813" s="634" t="s">
        <v>538</v>
      </c>
      <c r="H1813" s="17" t="s">
        <v>14124</v>
      </c>
      <c r="I1813" s="17"/>
      <c r="J1813" s="42"/>
      <c r="K1813" s="17" t="s">
        <v>396</v>
      </c>
      <c r="L1813" s="17" t="s">
        <v>811</v>
      </c>
      <c r="M1813" s="17" t="s">
        <v>394</v>
      </c>
      <c r="N1813" s="17" t="s">
        <v>812</v>
      </c>
      <c r="O1813" s="17" t="s">
        <v>1765</v>
      </c>
      <c r="P1813" s="17" t="s">
        <v>1091</v>
      </c>
      <c r="Q1813" s="17" t="s">
        <v>310</v>
      </c>
      <c r="R1813" s="17" t="s">
        <v>312</v>
      </c>
      <c r="S1813" s="17" t="s">
        <v>1094</v>
      </c>
      <c r="T1813" s="17" t="s">
        <v>1095</v>
      </c>
      <c r="U1813" s="15" t="s">
        <v>7249</v>
      </c>
      <c r="V1813" s="17" t="s">
        <v>7250</v>
      </c>
      <c r="W1813" s="42" t="s">
        <v>7251</v>
      </c>
    </row>
    <row r="1814" spans="1:23" x14ac:dyDescent="0.25">
      <c r="A1814" s="634">
        <v>1811</v>
      </c>
      <c r="B1814" s="14" t="s">
        <v>57</v>
      </c>
      <c r="C1814" s="2" t="s">
        <v>11425</v>
      </c>
      <c r="D1814" s="11" t="s">
        <v>58</v>
      </c>
      <c r="E1814" s="15">
        <v>106864</v>
      </c>
      <c r="F1814" s="15" t="s">
        <v>12293</v>
      </c>
      <c r="G1814" s="634" t="s">
        <v>548</v>
      </c>
      <c r="H1814" s="53" t="s">
        <v>14125</v>
      </c>
      <c r="I1814" s="53"/>
      <c r="J1814" s="41"/>
      <c r="K1814" s="15">
        <v>17157</v>
      </c>
      <c r="L1814" s="15">
        <v>17141</v>
      </c>
      <c r="M1814" s="15">
        <v>17159</v>
      </c>
      <c r="N1814" s="15">
        <v>17313</v>
      </c>
      <c r="O1814" s="15">
        <v>17321</v>
      </c>
      <c r="P1814" s="15">
        <v>17974</v>
      </c>
      <c r="Q1814" s="15">
        <v>17186</v>
      </c>
      <c r="R1814" s="15">
        <v>17172</v>
      </c>
      <c r="S1814" s="15">
        <v>17275</v>
      </c>
      <c r="T1814" s="15">
        <v>17151</v>
      </c>
      <c r="U1814" s="15" t="s">
        <v>59</v>
      </c>
      <c r="V1814" s="15" t="s">
        <v>60</v>
      </c>
      <c r="W1814" s="41" t="s">
        <v>61</v>
      </c>
    </row>
    <row r="1815" spans="1:23" x14ac:dyDescent="0.25">
      <c r="A1815" s="634">
        <v>1812</v>
      </c>
      <c r="B1815" s="11" t="s">
        <v>9211</v>
      </c>
      <c r="C1815" s="2" t="s">
        <v>9212</v>
      </c>
      <c r="D1815" s="11" t="s">
        <v>2796</v>
      </c>
      <c r="E1815" s="4">
        <v>102524</v>
      </c>
      <c r="F1815" s="2" t="s">
        <v>9213</v>
      </c>
      <c r="G1815" s="634" t="s">
        <v>548</v>
      </c>
      <c r="H1815" s="17" t="s">
        <v>14140</v>
      </c>
      <c r="I1815" s="17"/>
      <c r="J1815" s="2"/>
      <c r="K1815" s="12" t="s">
        <v>737</v>
      </c>
      <c r="L1815" s="12" t="s">
        <v>738</v>
      </c>
      <c r="M1815" s="12" t="s">
        <v>740</v>
      </c>
      <c r="N1815" s="12" t="s">
        <v>242</v>
      </c>
      <c r="O1815" s="12" t="s">
        <v>243</v>
      </c>
      <c r="P1815" s="12" t="s">
        <v>437</v>
      </c>
      <c r="Q1815" s="12" t="s">
        <v>297</v>
      </c>
      <c r="R1815" s="12" t="s">
        <v>6956</v>
      </c>
      <c r="S1815" s="12" t="s">
        <v>247</v>
      </c>
      <c r="T1815" s="12" t="s">
        <v>7065</v>
      </c>
      <c r="U1815" s="636" t="s">
        <v>9214</v>
      </c>
      <c r="V1815" s="9" t="s">
        <v>9215</v>
      </c>
      <c r="W1815" s="2" t="s">
        <v>9216</v>
      </c>
    </row>
    <row r="1816" spans="1:23" x14ac:dyDescent="0.25">
      <c r="A1816" s="634">
        <v>1813</v>
      </c>
      <c r="B1816" s="1" t="s">
        <v>42</v>
      </c>
      <c r="C1816" s="2" t="s">
        <v>8711</v>
      </c>
      <c r="D1816" s="11" t="s">
        <v>1194</v>
      </c>
      <c r="E1816" s="4">
        <v>105067</v>
      </c>
      <c r="F1816" s="2" t="s">
        <v>8712</v>
      </c>
      <c r="G1816" s="634" t="s">
        <v>538</v>
      </c>
      <c r="H1816" s="12" t="s">
        <v>14127</v>
      </c>
      <c r="I1816" s="12"/>
      <c r="J1816" s="2"/>
      <c r="K1816" s="12" t="s">
        <v>155</v>
      </c>
      <c r="L1816" s="12" t="s">
        <v>70</v>
      </c>
      <c r="M1816" s="12" t="s">
        <v>67</v>
      </c>
      <c r="N1816" s="12" t="s">
        <v>157</v>
      </c>
      <c r="O1816" s="12" t="s">
        <v>156</v>
      </c>
      <c r="P1816" s="12" t="s">
        <v>154</v>
      </c>
      <c r="Q1816" s="12" t="s">
        <v>158</v>
      </c>
      <c r="R1816" s="12" t="s">
        <v>658</v>
      </c>
      <c r="S1816" s="12" t="s">
        <v>159</v>
      </c>
      <c r="T1816" s="12" t="s">
        <v>141</v>
      </c>
      <c r="U1816" s="636" t="s">
        <v>8713</v>
      </c>
      <c r="V1816" s="12" t="s">
        <v>8714</v>
      </c>
      <c r="W1816" s="2" t="s">
        <v>8715</v>
      </c>
    </row>
    <row r="1817" spans="1:23" x14ac:dyDescent="0.25">
      <c r="A1817" s="634">
        <v>1814</v>
      </c>
      <c r="B1817" s="1" t="s">
        <v>42</v>
      </c>
      <c r="C1817" s="2" t="s">
        <v>11476</v>
      </c>
      <c r="D1817" s="1" t="s">
        <v>436</v>
      </c>
      <c r="E1817" s="15">
        <v>69665</v>
      </c>
      <c r="F1817" s="636" t="s">
        <v>12344</v>
      </c>
      <c r="G1817" s="634" t="s">
        <v>548</v>
      </c>
      <c r="H1817" s="17" t="s">
        <v>14135</v>
      </c>
      <c r="I1817" s="17"/>
      <c r="J1817" s="60"/>
      <c r="K1817" s="17" t="s">
        <v>417</v>
      </c>
      <c r="L1817" s="17" t="s">
        <v>1055</v>
      </c>
      <c r="M1817" s="17" t="s">
        <v>312</v>
      </c>
      <c r="N1817" s="17" t="s">
        <v>420</v>
      </c>
      <c r="O1817" s="17" t="s">
        <v>9487</v>
      </c>
      <c r="P1817" s="17" t="s">
        <v>310</v>
      </c>
      <c r="Q1817" s="17" t="s">
        <v>418</v>
      </c>
      <c r="R1817" s="17" t="s">
        <v>1058</v>
      </c>
      <c r="S1817" s="17" t="s">
        <v>1061</v>
      </c>
      <c r="T1817" s="17" t="s">
        <v>313</v>
      </c>
      <c r="U1817" s="9" t="s">
        <v>9488</v>
      </c>
      <c r="V1817" s="17" t="s">
        <v>9489</v>
      </c>
      <c r="W1817" s="60" t="s">
        <v>9490</v>
      </c>
    </row>
    <row r="1818" spans="1:23" x14ac:dyDescent="0.25">
      <c r="A1818" s="634">
        <v>1815</v>
      </c>
      <c r="B1818" s="1" t="s">
        <v>42</v>
      </c>
      <c r="C1818" s="2" t="s">
        <v>11384</v>
      </c>
      <c r="D1818" s="11" t="s">
        <v>436</v>
      </c>
      <c r="E1818" s="2">
        <v>69777</v>
      </c>
      <c r="F1818" s="2" t="s">
        <v>12253</v>
      </c>
      <c r="G1818" s="634" t="s">
        <v>548</v>
      </c>
      <c r="H1818" s="12" t="s">
        <v>13396</v>
      </c>
      <c r="I1818" s="12"/>
      <c r="J1818" s="12"/>
      <c r="K1818" s="23" t="s">
        <v>22</v>
      </c>
      <c r="L1818" s="23" t="s">
        <v>19</v>
      </c>
      <c r="M1818" s="20" t="s">
        <v>23</v>
      </c>
      <c r="N1818" s="20" t="s">
        <v>25</v>
      </c>
      <c r="O1818" s="20" t="s">
        <v>24</v>
      </c>
      <c r="P1818" s="20" t="s">
        <v>272</v>
      </c>
      <c r="Q1818" s="20" t="s">
        <v>266</v>
      </c>
      <c r="R1818" s="20" t="s">
        <v>1920</v>
      </c>
      <c r="S1818" s="20" t="s">
        <v>222</v>
      </c>
      <c r="T1818" s="20" t="s">
        <v>1142</v>
      </c>
      <c r="U1818" s="636" t="s">
        <v>2220</v>
      </c>
      <c r="V1818" s="12" t="s">
        <v>2221</v>
      </c>
      <c r="W1818" s="12" t="s">
        <v>2222</v>
      </c>
    </row>
    <row r="1819" spans="1:23" x14ac:dyDescent="0.25">
      <c r="A1819" s="634">
        <v>1816</v>
      </c>
      <c r="B1819" s="1" t="s">
        <v>42</v>
      </c>
      <c r="C1819" s="2" t="s">
        <v>8619</v>
      </c>
      <c r="D1819" s="11" t="s">
        <v>436</v>
      </c>
      <c r="E1819" s="4">
        <v>69795</v>
      </c>
      <c r="F1819" s="2" t="s">
        <v>8620</v>
      </c>
      <c r="G1819" s="634" t="s">
        <v>548</v>
      </c>
      <c r="H1819" s="12" t="s">
        <v>14322</v>
      </c>
      <c r="I1819" s="12"/>
      <c r="J1819" s="2"/>
      <c r="K1819" s="12" t="s">
        <v>390</v>
      </c>
      <c r="L1819" s="12" t="s">
        <v>6164</v>
      </c>
      <c r="M1819" s="12" t="s">
        <v>7495</v>
      </c>
      <c r="N1819" s="12" t="s">
        <v>4097</v>
      </c>
      <c r="O1819" s="12" t="s">
        <v>7496</v>
      </c>
      <c r="P1819" s="12" t="s">
        <v>4095</v>
      </c>
      <c r="Q1819" s="12" t="s">
        <v>391</v>
      </c>
      <c r="R1819" s="12" t="s">
        <v>6163</v>
      </c>
      <c r="S1819" s="12" t="s">
        <v>8621</v>
      </c>
      <c r="T1819" s="12" t="s">
        <v>6162</v>
      </c>
      <c r="U1819" s="636" t="s">
        <v>8622</v>
      </c>
      <c r="V1819" s="12" t="s">
        <v>8623</v>
      </c>
      <c r="W1819" s="2" t="s">
        <v>8624</v>
      </c>
    </row>
    <row r="1820" spans="1:23" x14ac:dyDescent="0.25">
      <c r="A1820" s="634">
        <v>1817</v>
      </c>
      <c r="B1820" s="14" t="s">
        <v>8120</v>
      </c>
      <c r="C1820" s="2" t="s">
        <v>8121</v>
      </c>
      <c r="D1820" s="14" t="s">
        <v>2796</v>
      </c>
      <c r="E1820" s="4">
        <v>80580</v>
      </c>
      <c r="F1820" s="15" t="s">
        <v>8122</v>
      </c>
      <c r="G1820" s="634" t="s">
        <v>538</v>
      </c>
      <c r="H1820" s="17" t="s">
        <v>13403</v>
      </c>
      <c r="I1820" s="17"/>
      <c r="J1820" s="17"/>
      <c r="K1820" s="17" t="s">
        <v>558</v>
      </c>
      <c r="L1820" s="17" t="s">
        <v>565</v>
      </c>
      <c r="M1820" s="17" t="s">
        <v>564</v>
      </c>
      <c r="N1820" s="17" t="s">
        <v>563</v>
      </c>
      <c r="O1820" s="17" t="s">
        <v>566</v>
      </c>
      <c r="P1820" s="17" t="s">
        <v>1233</v>
      </c>
      <c r="Q1820" s="17" t="s">
        <v>1346</v>
      </c>
      <c r="R1820" s="17" t="s">
        <v>1948</v>
      </c>
      <c r="S1820" s="17" t="s">
        <v>1184</v>
      </c>
      <c r="T1820" s="17" t="s">
        <v>917</v>
      </c>
      <c r="U1820" s="15" t="s">
        <v>8123</v>
      </c>
      <c r="V1820" s="17" t="s">
        <v>8124</v>
      </c>
      <c r="W1820" s="17" t="s">
        <v>8125</v>
      </c>
    </row>
    <row r="1821" spans="1:23" x14ac:dyDescent="0.25">
      <c r="A1821" s="634">
        <v>1818</v>
      </c>
      <c r="B1821" s="14" t="s">
        <v>11</v>
      </c>
      <c r="C1821" s="2" t="s">
        <v>11427</v>
      </c>
      <c r="D1821" s="14" t="s">
        <v>436</v>
      </c>
      <c r="E1821" s="15">
        <v>70183</v>
      </c>
      <c r="F1821" s="15" t="s">
        <v>12295</v>
      </c>
      <c r="G1821" s="634" t="s">
        <v>548</v>
      </c>
      <c r="H1821" s="53" t="s">
        <v>14129</v>
      </c>
      <c r="I1821" s="53"/>
      <c r="J1821" s="41"/>
      <c r="K1821" s="15" t="s">
        <v>414</v>
      </c>
      <c r="L1821" s="15" t="s">
        <v>415</v>
      </c>
      <c r="M1821" s="15" t="s">
        <v>310</v>
      </c>
      <c r="N1821" s="15" t="s">
        <v>312</v>
      </c>
      <c r="O1821" s="15" t="s">
        <v>416</v>
      </c>
      <c r="P1821" s="15" t="s">
        <v>417</v>
      </c>
      <c r="Q1821" s="15" t="s">
        <v>418</v>
      </c>
      <c r="R1821" s="15" t="s">
        <v>419</v>
      </c>
      <c r="S1821" s="15" t="s">
        <v>396</v>
      </c>
      <c r="T1821" s="15" t="s">
        <v>420</v>
      </c>
      <c r="U1821" s="15" t="s">
        <v>421</v>
      </c>
      <c r="V1821" s="15" t="s">
        <v>422</v>
      </c>
      <c r="W1821" s="41" t="s">
        <v>423</v>
      </c>
    </row>
    <row r="1822" spans="1:23" x14ac:dyDescent="0.25">
      <c r="A1822" s="634">
        <v>1819</v>
      </c>
      <c r="B1822" s="14" t="s">
        <v>4110</v>
      </c>
      <c r="C1822" s="2" t="s">
        <v>11423</v>
      </c>
      <c r="D1822" s="14" t="s">
        <v>131</v>
      </c>
      <c r="E1822" s="15">
        <v>102345</v>
      </c>
      <c r="F1822" s="15" t="s">
        <v>12291</v>
      </c>
      <c r="G1822" s="634" t="s">
        <v>538</v>
      </c>
      <c r="H1822" s="16" t="s">
        <v>14119</v>
      </c>
      <c r="I1822" s="16"/>
      <c r="J1822" s="41"/>
      <c r="K1822" s="12" t="s">
        <v>23</v>
      </c>
      <c r="L1822" s="12" t="s">
        <v>19</v>
      </c>
      <c r="M1822" s="12" t="s">
        <v>22</v>
      </c>
      <c r="N1822" s="12" t="s">
        <v>25</v>
      </c>
      <c r="O1822" s="12" t="s">
        <v>265</v>
      </c>
      <c r="P1822" s="12" t="s">
        <v>21</v>
      </c>
      <c r="Q1822" s="12" t="s">
        <v>290</v>
      </c>
      <c r="R1822" s="12" t="s">
        <v>289</v>
      </c>
      <c r="S1822" s="12" t="s">
        <v>639</v>
      </c>
      <c r="T1822" s="12" t="s">
        <v>4111</v>
      </c>
      <c r="U1822" s="15" t="s">
        <v>4112</v>
      </c>
      <c r="V1822" s="15" t="s">
        <v>4113</v>
      </c>
      <c r="W1822" s="41">
        <v>198933000791</v>
      </c>
    </row>
    <row r="1823" spans="1:23" x14ac:dyDescent="0.25">
      <c r="A1823" s="634">
        <v>1820</v>
      </c>
      <c r="B1823" s="1" t="s">
        <v>42</v>
      </c>
      <c r="C1823" s="2" t="s">
        <v>7551</v>
      </c>
      <c r="D1823" s="1" t="s">
        <v>436</v>
      </c>
      <c r="E1823" s="4">
        <v>70304</v>
      </c>
      <c r="F1823" s="4" t="s">
        <v>7552</v>
      </c>
      <c r="G1823" s="634" t="s">
        <v>548</v>
      </c>
      <c r="H1823" s="3" t="s">
        <v>14130</v>
      </c>
      <c r="I1823" s="3"/>
      <c r="J1823" s="5"/>
      <c r="K1823" s="4">
        <v>17293</v>
      </c>
      <c r="L1823" s="4">
        <v>17321</v>
      </c>
      <c r="M1823" s="4">
        <v>17097</v>
      </c>
      <c r="N1823" s="4">
        <v>17306</v>
      </c>
      <c r="O1823" s="4">
        <v>17315</v>
      </c>
      <c r="P1823" s="4">
        <v>17318</v>
      </c>
      <c r="Q1823" s="4">
        <v>17313</v>
      </c>
      <c r="R1823" s="4">
        <v>17134</v>
      </c>
      <c r="S1823" s="4">
        <v>17300</v>
      </c>
      <c r="T1823" s="4">
        <v>17295</v>
      </c>
      <c r="U1823" s="6" t="s">
        <v>7553</v>
      </c>
      <c r="V1823" s="3" t="s">
        <v>7554</v>
      </c>
      <c r="W1823" s="5" t="s">
        <v>7555</v>
      </c>
    </row>
    <row r="1824" spans="1:23" x14ac:dyDescent="0.25">
      <c r="A1824" s="634">
        <v>1821</v>
      </c>
      <c r="B1824" s="1" t="s">
        <v>42</v>
      </c>
      <c r="C1824" s="2" t="s">
        <v>5748</v>
      </c>
      <c r="D1824" s="8" t="s">
        <v>3630</v>
      </c>
      <c r="E1824" s="6">
        <v>70572</v>
      </c>
      <c r="F1824" s="636" t="s">
        <v>5749</v>
      </c>
      <c r="G1824" s="637" t="s">
        <v>548</v>
      </c>
      <c r="H1824" s="62" t="s">
        <v>13404</v>
      </c>
      <c r="I1824" s="62"/>
      <c r="J1824" s="9"/>
      <c r="K1824" s="9" t="s">
        <v>252</v>
      </c>
      <c r="L1824" s="9" t="s">
        <v>4741</v>
      </c>
      <c r="M1824" s="9" t="s">
        <v>253</v>
      </c>
      <c r="N1824" s="9" t="s">
        <v>5365</v>
      </c>
      <c r="O1824" s="9" t="s">
        <v>437</v>
      </c>
      <c r="P1824" s="9" t="s">
        <v>86</v>
      </c>
      <c r="Q1824" s="9" t="s">
        <v>85</v>
      </c>
      <c r="R1824" s="9" t="s">
        <v>87</v>
      </c>
      <c r="S1824" s="9" t="s">
        <v>296</v>
      </c>
      <c r="T1824" s="9" t="s">
        <v>297</v>
      </c>
      <c r="U1824" s="636" t="s">
        <v>5750</v>
      </c>
      <c r="V1824" s="9" t="s">
        <v>5751</v>
      </c>
      <c r="W1824" s="9" t="s">
        <v>5752</v>
      </c>
    </row>
    <row r="1825" spans="1:23" x14ac:dyDescent="0.25">
      <c r="A1825" s="634">
        <v>1822</v>
      </c>
      <c r="B1825" s="1" t="s">
        <v>42</v>
      </c>
      <c r="C1825" s="2" t="s">
        <v>5753</v>
      </c>
      <c r="D1825" s="8" t="s">
        <v>3630</v>
      </c>
      <c r="E1825" s="6">
        <v>70574</v>
      </c>
      <c r="F1825" s="636" t="s">
        <v>5754</v>
      </c>
      <c r="G1825" s="637" t="s">
        <v>538</v>
      </c>
      <c r="H1825" s="9" t="s">
        <v>13405</v>
      </c>
      <c r="I1825" s="9"/>
      <c r="J1825" s="9"/>
      <c r="K1825" s="636">
        <v>19225</v>
      </c>
      <c r="L1825" s="636">
        <v>19204</v>
      </c>
      <c r="M1825" s="636">
        <v>19244</v>
      </c>
      <c r="N1825" s="636">
        <v>19177</v>
      </c>
      <c r="O1825" s="636">
        <v>19255</v>
      </c>
      <c r="P1825" s="636">
        <v>19240</v>
      </c>
      <c r="Q1825" s="636">
        <v>19232</v>
      </c>
      <c r="R1825" s="636">
        <v>19248</v>
      </c>
      <c r="S1825" s="636">
        <v>19236</v>
      </c>
      <c r="T1825" s="636">
        <v>19203</v>
      </c>
      <c r="U1825" s="636" t="s">
        <v>5755</v>
      </c>
      <c r="V1825" s="9" t="s">
        <v>5756</v>
      </c>
      <c r="W1825" s="9" t="s">
        <v>5757</v>
      </c>
    </row>
    <row r="1826" spans="1:23" x14ac:dyDescent="0.25">
      <c r="A1826" s="634">
        <v>1823</v>
      </c>
      <c r="B1826" s="1" t="s">
        <v>42</v>
      </c>
      <c r="C1826" s="2" t="s">
        <v>5763</v>
      </c>
      <c r="D1826" s="8" t="s">
        <v>3</v>
      </c>
      <c r="E1826" s="6">
        <v>70582</v>
      </c>
      <c r="F1826" s="636" t="s">
        <v>5764</v>
      </c>
      <c r="G1826" s="637" t="s">
        <v>538</v>
      </c>
      <c r="H1826" s="62" t="s">
        <v>13406</v>
      </c>
      <c r="I1826" s="62"/>
      <c r="J1826" s="9"/>
      <c r="K1826" s="636">
        <v>24505</v>
      </c>
      <c r="L1826" s="636">
        <v>24489</v>
      </c>
      <c r="M1826" s="636">
        <v>17292</v>
      </c>
      <c r="N1826" s="636">
        <v>17974</v>
      </c>
      <c r="O1826" s="636">
        <v>24508</v>
      </c>
      <c r="P1826" s="636">
        <v>17296</v>
      </c>
      <c r="Q1826" s="636">
        <v>17034</v>
      </c>
      <c r="R1826" s="636">
        <v>17012</v>
      </c>
      <c r="S1826" s="636">
        <v>17327</v>
      </c>
      <c r="T1826" s="636">
        <v>17321</v>
      </c>
      <c r="U1826" s="636" t="s">
        <v>5765</v>
      </c>
      <c r="V1826" s="9" t="s">
        <v>5766</v>
      </c>
      <c r="W1826" s="9" t="s">
        <v>5767</v>
      </c>
    </row>
    <row r="1827" spans="1:23" x14ac:dyDescent="0.25">
      <c r="A1827" s="634">
        <v>1824</v>
      </c>
      <c r="B1827" s="1" t="s">
        <v>42</v>
      </c>
      <c r="C1827" s="2" t="s">
        <v>5768</v>
      </c>
      <c r="D1827" s="8" t="s">
        <v>3</v>
      </c>
      <c r="E1827" s="6">
        <v>70586</v>
      </c>
      <c r="F1827" s="636" t="s">
        <v>5769</v>
      </c>
      <c r="G1827" s="637" t="s">
        <v>538</v>
      </c>
      <c r="H1827" s="62" t="s">
        <v>13407</v>
      </c>
      <c r="I1827" s="62"/>
      <c r="J1827" s="9"/>
      <c r="K1827" s="9" t="s">
        <v>247</v>
      </c>
      <c r="L1827" s="9" t="s">
        <v>243</v>
      </c>
      <c r="M1827" s="9" t="s">
        <v>119</v>
      </c>
      <c r="N1827" s="9" t="s">
        <v>2481</v>
      </c>
      <c r="O1827" s="9" t="s">
        <v>242</v>
      </c>
      <c r="P1827" s="9" t="s">
        <v>818</v>
      </c>
      <c r="Q1827" s="9" t="s">
        <v>2491</v>
      </c>
      <c r="R1827" s="9" t="s">
        <v>817</v>
      </c>
      <c r="S1827" s="9" t="s">
        <v>5770</v>
      </c>
      <c r="T1827" s="9" t="s">
        <v>4749</v>
      </c>
      <c r="U1827" s="636" t="s">
        <v>5771</v>
      </c>
      <c r="V1827" s="9" t="s">
        <v>5772</v>
      </c>
      <c r="W1827" s="9" t="s">
        <v>5773</v>
      </c>
    </row>
    <row r="1828" spans="1:23" x14ac:dyDescent="0.25">
      <c r="A1828" s="634">
        <v>1825</v>
      </c>
      <c r="B1828" s="1" t="s">
        <v>42</v>
      </c>
      <c r="C1828" s="2" t="s">
        <v>11430</v>
      </c>
      <c r="D1828" s="14" t="s">
        <v>43</v>
      </c>
      <c r="E1828" s="15">
        <v>101663</v>
      </c>
      <c r="F1828" s="15" t="s">
        <v>12298</v>
      </c>
      <c r="G1828" s="634" t="s">
        <v>538</v>
      </c>
      <c r="H1828" s="16" t="s">
        <v>14134</v>
      </c>
      <c r="I1828" s="16"/>
      <c r="J1828" s="15"/>
      <c r="K1828" s="2">
        <v>17987</v>
      </c>
      <c r="L1828" s="2">
        <v>17998</v>
      </c>
      <c r="M1828" s="2">
        <v>17703</v>
      </c>
      <c r="N1828" s="2">
        <v>17682</v>
      </c>
      <c r="O1828" s="2">
        <v>17691</v>
      </c>
      <c r="P1828" s="2">
        <v>17695</v>
      </c>
      <c r="Q1828" s="12">
        <v>17678</v>
      </c>
      <c r="R1828" s="12">
        <v>17708</v>
      </c>
      <c r="S1828" s="12">
        <v>17687</v>
      </c>
      <c r="T1828" s="12">
        <v>17294</v>
      </c>
      <c r="U1828" s="15" t="s">
        <v>4092</v>
      </c>
      <c r="V1828" s="15" t="s">
        <v>4093</v>
      </c>
      <c r="W1828" s="15" t="s">
        <v>4094</v>
      </c>
    </row>
    <row r="1829" spans="1:23" x14ac:dyDescent="0.25">
      <c r="A1829" s="634">
        <v>1826</v>
      </c>
      <c r="B1829" s="14" t="s">
        <v>105</v>
      </c>
      <c r="C1829" s="2" t="s">
        <v>8347</v>
      </c>
      <c r="D1829" s="11" t="s">
        <v>58</v>
      </c>
      <c r="E1829" s="4">
        <v>106090</v>
      </c>
      <c r="F1829" s="15" t="s">
        <v>8348</v>
      </c>
      <c r="G1829" s="634" t="s">
        <v>548</v>
      </c>
      <c r="H1829" s="17" t="s">
        <v>13410</v>
      </c>
      <c r="I1829" s="17"/>
      <c r="J1829" s="17"/>
      <c r="K1829" s="17" t="s">
        <v>455</v>
      </c>
      <c r="L1829" s="17" t="s">
        <v>457</v>
      </c>
      <c r="M1829" s="17" t="s">
        <v>78</v>
      </c>
      <c r="N1829" s="17" t="s">
        <v>459</v>
      </c>
      <c r="O1829" s="17" t="s">
        <v>461</v>
      </c>
      <c r="P1829" s="17" t="s">
        <v>79</v>
      </c>
      <c r="Q1829" s="17" t="s">
        <v>458</v>
      </c>
      <c r="R1829" s="17" t="s">
        <v>460</v>
      </c>
      <c r="S1829" s="17" t="s">
        <v>81</v>
      </c>
      <c r="T1829" s="17" t="s">
        <v>462</v>
      </c>
      <c r="U1829" s="15" t="s">
        <v>8349</v>
      </c>
      <c r="V1829" s="17" t="s">
        <v>8350</v>
      </c>
      <c r="W1829" s="17" t="s">
        <v>8351</v>
      </c>
    </row>
    <row r="1830" spans="1:23" x14ac:dyDescent="0.25">
      <c r="A1830" s="634">
        <v>1827</v>
      </c>
      <c r="B1830" s="11" t="s">
        <v>57</v>
      </c>
      <c r="C1830" s="2" t="s">
        <v>4755</v>
      </c>
      <c r="D1830" s="11" t="s">
        <v>91</v>
      </c>
      <c r="E1830" s="4">
        <v>105600</v>
      </c>
      <c r="F1830" s="636" t="s">
        <v>4756</v>
      </c>
      <c r="G1830" s="637" t="s">
        <v>538</v>
      </c>
      <c r="H1830" s="12" t="s">
        <v>4757</v>
      </c>
      <c r="I1830" s="12"/>
      <c r="J1830" s="12"/>
      <c r="K1830" s="12" t="s">
        <v>635</v>
      </c>
      <c r="L1830" s="12" t="s">
        <v>633</v>
      </c>
      <c r="M1830" s="9" t="s">
        <v>4758</v>
      </c>
      <c r="N1830" s="636">
        <v>22086</v>
      </c>
      <c r="O1830" s="9" t="s">
        <v>4759</v>
      </c>
      <c r="P1830" s="9" t="s">
        <v>4760</v>
      </c>
      <c r="Q1830" s="9" t="s">
        <v>4761</v>
      </c>
      <c r="R1830" s="636">
        <v>22042</v>
      </c>
      <c r="S1830" s="9" t="s">
        <v>4762</v>
      </c>
      <c r="T1830" s="636">
        <v>22058</v>
      </c>
      <c r="U1830" s="636" t="s">
        <v>4763</v>
      </c>
      <c r="V1830" s="12" t="s">
        <v>4764</v>
      </c>
      <c r="W1830" s="12" t="s">
        <v>4765</v>
      </c>
    </row>
    <row r="1831" spans="1:23" x14ac:dyDescent="0.25">
      <c r="A1831" s="634">
        <v>1828</v>
      </c>
      <c r="B1831" s="1" t="s">
        <v>42</v>
      </c>
      <c r="C1831" s="2" t="s">
        <v>11431</v>
      </c>
      <c r="D1831" s="14" t="s">
        <v>74</v>
      </c>
      <c r="E1831" s="15">
        <v>106832</v>
      </c>
      <c r="F1831" s="15" t="s">
        <v>12299</v>
      </c>
      <c r="G1831" s="634" t="s">
        <v>538</v>
      </c>
      <c r="H1831" s="53" t="s">
        <v>451</v>
      </c>
      <c r="I1831" s="53"/>
      <c r="J1831" s="41"/>
      <c r="K1831" s="15">
        <v>19582</v>
      </c>
      <c r="L1831" s="15">
        <v>19177</v>
      </c>
      <c r="M1831" s="15">
        <v>19204</v>
      </c>
      <c r="N1831" s="15">
        <v>19225</v>
      </c>
      <c r="O1831" s="15">
        <v>19550</v>
      </c>
      <c r="P1831" s="15">
        <v>19413</v>
      </c>
      <c r="Q1831" s="15">
        <v>19430</v>
      </c>
      <c r="R1831" s="15">
        <v>19236</v>
      </c>
      <c r="S1831" s="15">
        <v>19580</v>
      </c>
      <c r="T1831" s="15">
        <v>19581</v>
      </c>
      <c r="U1831" s="15" t="s">
        <v>75</v>
      </c>
      <c r="V1831" s="15" t="s">
        <v>76</v>
      </c>
      <c r="W1831" s="41" t="s">
        <v>77</v>
      </c>
    </row>
    <row r="1832" spans="1:23" x14ac:dyDescent="0.25">
      <c r="A1832" s="634">
        <v>1829</v>
      </c>
      <c r="B1832" s="1" t="s">
        <v>42</v>
      </c>
      <c r="C1832" s="2" t="s">
        <v>5666</v>
      </c>
      <c r="D1832" s="8" t="s">
        <v>43</v>
      </c>
      <c r="E1832" s="6">
        <v>105895</v>
      </c>
      <c r="F1832" s="636" t="s">
        <v>5667</v>
      </c>
      <c r="G1832" s="637" t="s">
        <v>548</v>
      </c>
      <c r="H1832" s="9" t="s">
        <v>13416</v>
      </c>
      <c r="I1832" s="9"/>
      <c r="J1832" s="9"/>
      <c r="K1832" s="9" t="s">
        <v>2291</v>
      </c>
      <c r="L1832" s="9" t="s">
        <v>2292</v>
      </c>
      <c r="M1832" s="9" t="s">
        <v>2396</v>
      </c>
      <c r="N1832" s="9" t="s">
        <v>3954</v>
      </c>
      <c r="O1832" s="9" t="s">
        <v>2395</v>
      </c>
      <c r="P1832" s="9" t="s">
        <v>2475</v>
      </c>
      <c r="Q1832" s="9" t="s">
        <v>3957</v>
      </c>
      <c r="R1832" s="9" t="s">
        <v>115</v>
      </c>
      <c r="S1832" s="9" t="s">
        <v>2394</v>
      </c>
      <c r="T1832" s="9" t="s">
        <v>3444</v>
      </c>
      <c r="U1832" s="636" t="s">
        <v>5668</v>
      </c>
      <c r="V1832" s="9" t="s">
        <v>5669</v>
      </c>
      <c r="W1832" s="9" t="s">
        <v>5670</v>
      </c>
    </row>
    <row r="1833" spans="1:23" x14ac:dyDescent="0.25">
      <c r="A1833" s="634">
        <v>1830</v>
      </c>
      <c r="B1833" s="14" t="s">
        <v>3787</v>
      </c>
      <c r="C1833" s="2" t="s">
        <v>4966</v>
      </c>
      <c r="D1833" s="14" t="s">
        <v>126</v>
      </c>
      <c r="E1833" s="4">
        <v>105195</v>
      </c>
      <c r="F1833" s="15" t="s">
        <v>4967</v>
      </c>
      <c r="G1833" s="634" t="s">
        <v>538</v>
      </c>
      <c r="H1833" s="17" t="s">
        <v>13417</v>
      </c>
      <c r="I1833" s="17"/>
      <c r="J1833" s="17"/>
      <c r="K1833" s="17" t="s">
        <v>191</v>
      </c>
      <c r="L1833" s="17" t="s">
        <v>67</v>
      </c>
      <c r="M1833" s="17" t="s">
        <v>70</v>
      </c>
      <c r="N1833" s="17" t="s">
        <v>157</v>
      </c>
      <c r="O1833" s="17" t="s">
        <v>156</v>
      </c>
      <c r="P1833" s="17" t="s">
        <v>154</v>
      </c>
      <c r="Q1833" s="17" t="s">
        <v>158</v>
      </c>
      <c r="R1833" s="17" t="s">
        <v>155</v>
      </c>
      <c r="S1833" s="17" t="s">
        <v>159</v>
      </c>
      <c r="T1833" s="17" t="s">
        <v>108</v>
      </c>
      <c r="U1833" s="28" t="s">
        <v>4968</v>
      </c>
      <c r="V1833" s="17" t="s">
        <v>4969</v>
      </c>
      <c r="W1833" s="17" t="s">
        <v>4970</v>
      </c>
    </row>
    <row r="1834" spans="1:23" x14ac:dyDescent="0.25">
      <c r="A1834" s="634">
        <v>1831</v>
      </c>
      <c r="B1834" s="11" t="s">
        <v>1918</v>
      </c>
      <c r="C1834" s="2" t="s">
        <v>5671</v>
      </c>
      <c r="D1834" s="8" t="s">
        <v>1376</v>
      </c>
      <c r="E1834" s="6">
        <v>105980</v>
      </c>
      <c r="F1834" s="636" t="s">
        <v>5672</v>
      </c>
      <c r="G1834" s="637" t="s">
        <v>548</v>
      </c>
      <c r="H1834" s="9" t="s">
        <v>13419</v>
      </c>
      <c r="I1834" s="9"/>
      <c r="J1834" s="9"/>
      <c r="K1834" s="9" t="s">
        <v>229</v>
      </c>
      <c r="L1834" s="9" t="s">
        <v>710</v>
      </c>
      <c r="M1834" s="9" t="s">
        <v>1526</v>
      </c>
      <c r="N1834" s="9" t="s">
        <v>712</v>
      </c>
      <c r="O1834" s="9" t="s">
        <v>711</v>
      </c>
      <c r="P1834" s="9" t="s">
        <v>1298</v>
      </c>
      <c r="Q1834" s="9" t="s">
        <v>714</v>
      </c>
      <c r="R1834" s="9" t="s">
        <v>227</v>
      </c>
      <c r="S1834" s="9" t="s">
        <v>233</v>
      </c>
      <c r="T1834" s="9" t="s">
        <v>235</v>
      </c>
      <c r="U1834" s="636" t="s">
        <v>5673</v>
      </c>
      <c r="V1834" s="9" t="s">
        <v>5674</v>
      </c>
      <c r="W1834" s="9" t="s">
        <v>5675</v>
      </c>
    </row>
    <row r="1835" spans="1:23" x14ac:dyDescent="0.25">
      <c r="A1835" s="634">
        <v>1832</v>
      </c>
      <c r="B1835" s="14" t="s">
        <v>11</v>
      </c>
      <c r="C1835" s="2" t="s">
        <v>8329</v>
      </c>
      <c r="D1835" s="14" t="s">
        <v>1004</v>
      </c>
      <c r="E1835" s="4">
        <v>105386</v>
      </c>
      <c r="F1835" s="15" t="s">
        <v>8330</v>
      </c>
      <c r="G1835" s="634" t="s">
        <v>538</v>
      </c>
      <c r="H1835" s="17" t="s">
        <v>14063</v>
      </c>
      <c r="I1835" s="17"/>
      <c r="J1835" s="17"/>
      <c r="K1835" s="17" t="s">
        <v>2176</v>
      </c>
      <c r="L1835" s="17" t="s">
        <v>3508</v>
      </c>
      <c r="M1835" s="17" t="s">
        <v>3192</v>
      </c>
      <c r="N1835" s="17" t="s">
        <v>8331</v>
      </c>
      <c r="O1835" s="17" t="s">
        <v>2169</v>
      </c>
      <c r="P1835" s="17" t="s">
        <v>3510</v>
      </c>
      <c r="Q1835" s="17" t="s">
        <v>8332</v>
      </c>
      <c r="R1835" s="17" t="s">
        <v>8333</v>
      </c>
      <c r="S1835" s="17" t="s">
        <v>8334</v>
      </c>
      <c r="T1835" s="17" t="s">
        <v>8335</v>
      </c>
      <c r="U1835" s="15" t="s">
        <v>8336</v>
      </c>
      <c r="V1835" s="17" t="s">
        <v>8337</v>
      </c>
      <c r="W1835" s="17" t="s">
        <v>8338</v>
      </c>
    </row>
    <row r="1836" spans="1:23" x14ac:dyDescent="0.25">
      <c r="A1836" s="634">
        <v>1833</v>
      </c>
      <c r="B1836" s="1" t="s">
        <v>130</v>
      </c>
      <c r="C1836" s="2" t="s">
        <v>7556</v>
      </c>
      <c r="D1836" s="1" t="s">
        <v>436</v>
      </c>
      <c r="E1836" s="4">
        <v>70853</v>
      </c>
      <c r="F1836" s="6" t="s">
        <v>7557</v>
      </c>
      <c r="G1836" s="634" t="s">
        <v>538</v>
      </c>
      <c r="H1836" s="3" t="s">
        <v>7558</v>
      </c>
      <c r="I1836" s="3"/>
      <c r="J1836" s="7"/>
      <c r="K1836" s="3" t="s">
        <v>3565</v>
      </c>
      <c r="L1836" s="3" t="s">
        <v>4124</v>
      </c>
      <c r="M1836" s="3" t="s">
        <v>7559</v>
      </c>
      <c r="N1836" s="3" t="s">
        <v>3567</v>
      </c>
      <c r="O1836" s="3" t="s">
        <v>7560</v>
      </c>
      <c r="P1836" s="3" t="s">
        <v>3566</v>
      </c>
      <c r="Q1836" s="3" t="s">
        <v>855</v>
      </c>
      <c r="R1836" s="3" t="s">
        <v>227</v>
      </c>
      <c r="S1836" s="3" t="s">
        <v>2119</v>
      </c>
      <c r="T1836" s="3" t="s">
        <v>3764</v>
      </c>
      <c r="U1836" s="6" t="s">
        <v>7561</v>
      </c>
      <c r="V1836" s="3" t="s">
        <v>7562</v>
      </c>
      <c r="W1836" s="7" t="s">
        <v>7563</v>
      </c>
    </row>
    <row r="1837" spans="1:23" x14ac:dyDescent="0.25">
      <c r="A1837" s="634">
        <v>1834</v>
      </c>
      <c r="B1837" s="14" t="s">
        <v>11</v>
      </c>
      <c r="C1837" s="2" t="s">
        <v>11432</v>
      </c>
      <c r="D1837" s="14" t="s">
        <v>436</v>
      </c>
      <c r="E1837" s="15">
        <v>71021</v>
      </c>
      <c r="F1837" s="15" t="s">
        <v>12300</v>
      </c>
      <c r="G1837" s="634" t="s">
        <v>538</v>
      </c>
      <c r="H1837" s="53" t="s">
        <v>14136</v>
      </c>
      <c r="I1837" s="53"/>
      <c r="J1837" s="41"/>
      <c r="K1837" s="15" t="s">
        <v>424</v>
      </c>
      <c r="L1837" s="15" t="s">
        <v>425</v>
      </c>
      <c r="M1837" s="15" t="s">
        <v>398</v>
      </c>
      <c r="N1837" s="15" t="s">
        <v>426</v>
      </c>
      <c r="O1837" s="15" t="s">
        <v>427</v>
      </c>
      <c r="P1837" s="15" t="s">
        <v>428</v>
      </c>
      <c r="Q1837" s="15" t="s">
        <v>390</v>
      </c>
      <c r="R1837" s="15" t="s">
        <v>391</v>
      </c>
      <c r="S1837" s="15" t="s">
        <v>397</v>
      </c>
      <c r="T1837" s="15" t="s">
        <v>429</v>
      </c>
      <c r="U1837" s="15" t="s">
        <v>485</v>
      </c>
      <c r="V1837" s="15" t="s">
        <v>430</v>
      </c>
      <c r="W1837" s="41" t="s">
        <v>431</v>
      </c>
    </row>
    <row r="1838" spans="1:23" x14ac:dyDescent="0.25">
      <c r="A1838" s="634">
        <v>1835</v>
      </c>
      <c r="B1838" s="14" t="s">
        <v>130</v>
      </c>
      <c r="C1838" s="2" t="s">
        <v>11433</v>
      </c>
      <c r="D1838" s="14" t="s">
        <v>131</v>
      </c>
      <c r="E1838" s="15">
        <v>106626</v>
      </c>
      <c r="F1838" s="15" t="s">
        <v>12301</v>
      </c>
      <c r="G1838" s="634" t="s">
        <v>548</v>
      </c>
      <c r="H1838" s="16" t="s">
        <v>14137</v>
      </c>
      <c r="I1838" s="16"/>
      <c r="J1838" s="17"/>
      <c r="K1838" s="12" t="s">
        <v>297</v>
      </c>
      <c r="L1838" s="12" t="s">
        <v>437</v>
      </c>
      <c r="M1838" s="12" t="s">
        <v>439</v>
      </c>
      <c r="N1838" s="12" t="s">
        <v>296</v>
      </c>
      <c r="O1838" s="12" t="s">
        <v>86</v>
      </c>
      <c r="P1838" s="12" t="s">
        <v>87</v>
      </c>
      <c r="Q1838" s="27" t="s">
        <v>85</v>
      </c>
      <c r="R1838" s="27" t="s">
        <v>651</v>
      </c>
      <c r="S1838" s="12" t="s">
        <v>2275</v>
      </c>
      <c r="T1838" s="12" t="s">
        <v>4242</v>
      </c>
      <c r="U1838" s="15" t="s">
        <v>4243</v>
      </c>
      <c r="V1838" s="15" t="s">
        <v>4244</v>
      </c>
      <c r="W1838" s="17" t="s">
        <v>4245</v>
      </c>
    </row>
    <row r="1839" spans="1:23" x14ac:dyDescent="0.25">
      <c r="A1839" s="634">
        <v>1836</v>
      </c>
      <c r="B1839" s="11" t="s">
        <v>589</v>
      </c>
      <c r="C1839" s="2" t="s">
        <v>11401</v>
      </c>
      <c r="D1839" s="14" t="s">
        <v>12</v>
      </c>
      <c r="E1839" s="2">
        <v>106054</v>
      </c>
      <c r="F1839" s="2" t="s">
        <v>11401</v>
      </c>
      <c r="G1839" s="637" t="s">
        <v>538</v>
      </c>
      <c r="H1839" s="12" t="s">
        <v>14073</v>
      </c>
      <c r="I1839" s="12"/>
      <c r="J1839" s="115"/>
      <c r="K1839" s="2">
        <v>19593</v>
      </c>
      <c r="L1839" s="2">
        <v>19177</v>
      </c>
      <c r="M1839" s="9" t="s">
        <v>4230</v>
      </c>
      <c r="N1839" s="2">
        <v>19225</v>
      </c>
      <c r="O1839" s="2">
        <v>19184</v>
      </c>
      <c r="P1839" s="2">
        <v>19190</v>
      </c>
      <c r="Q1839" s="2">
        <v>19113</v>
      </c>
      <c r="R1839" s="2">
        <v>19117</v>
      </c>
      <c r="S1839" s="2">
        <v>19120</v>
      </c>
      <c r="T1839" s="2">
        <v>19121</v>
      </c>
      <c r="U1839" s="636" t="s">
        <v>4231</v>
      </c>
      <c r="V1839" s="12" t="s">
        <v>4232</v>
      </c>
      <c r="W1839" s="115" t="s">
        <v>4233</v>
      </c>
    </row>
    <row r="1840" spans="1:23" x14ac:dyDescent="0.25">
      <c r="A1840" s="634">
        <v>1837</v>
      </c>
      <c r="B1840" s="1" t="s">
        <v>945</v>
      </c>
      <c r="C1840" s="2" t="s">
        <v>7564</v>
      </c>
      <c r="D1840" s="1" t="s">
        <v>3630</v>
      </c>
      <c r="E1840" s="4">
        <v>71206</v>
      </c>
      <c r="F1840" s="6" t="s">
        <v>7565</v>
      </c>
      <c r="G1840" s="634" t="s">
        <v>538</v>
      </c>
      <c r="H1840" s="3" t="s">
        <v>14138</v>
      </c>
      <c r="I1840" s="3"/>
      <c r="J1840" s="7"/>
      <c r="K1840" s="4">
        <v>18199</v>
      </c>
      <c r="L1840" s="4">
        <v>18174</v>
      </c>
      <c r="M1840" s="4">
        <v>18200</v>
      </c>
      <c r="N1840" s="4">
        <v>18201</v>
      </c>
      <c r="O1840" s="4">
        <v>18231</v>
      </c>
      <c r="P1840" s="4">
        <v>18232</v>
      </c>
      <c r="Q1840" s="4">
        <v>18237</v>
      </c>
      <c r="R1840" s="4">
        <v>18238</v>
      </c>
      <c r="S1840" s="4">
        <v>18241</v>
      </c>
      <c r="T1840" s="4">
        <v>18233</v>
      </c>
      <c r="U1840" s="6" t="s">
        <v>7566</v>
      </c>
      <c r="V1840" s="3" t="s">
        <v>7567</v>
      </c>
      <c r="W1840" s="7" t="s">
        <v>7568</v>
      </c>
    </row>
    <row r="1841" spans="1:26" ht="15.75" customHeight="1" x14ac:dyDescent="0.25">
      <c r="A1841" s="634">
        <v>1838</v>
      </c>
      <c r="B1841" s="1" t="s">
        <v>42</v>
      </c>
      <c r="C1841" s="2" t="s">
        <v>7569</v>
      </c>
      <c r="D1841" s="1" t="s">
        <v>3</v>
      </c>
      <c r="E1841" s="4">
        <v>71300</v>
      </c>
      <c r="F1841" s="4" t="s">
        <v>5414</v>
      </c>
      <c r="G1841" s="634" t="s">
        <v>548</v>
      </c>
      <c r="H1841" s="3" t="s">
        <v>12961</v>
      </c>
      <c r="I1841" s="3"/>
      <c r="J1841" s="7"/>
      <c r="K1841" s="3" t="s">
        <v>609</v>
      </c>
      <c r="L1841" s="3" t="s">
        <v>106</v>
      </c>
      <c r="M1841" s="3" t="s">
        <v>2312</v>
      </c>
      <c r="N1841" s="3" t="s">
        <v>82</v>
      </c>
      <c r="O1841" s="3" t="s">
        <v>84</v>
      </c>
      <c r="P1841" s="3" t="s">
        <v>83</v>
      </c>
      <c r="Q1841" s="3" t="s">
        <v>592</v>
      </c>
      <c r="R1841" s="3" t="s">
        <v>79</v>
      </c>
      <c r="S1841" s="3" t="s">
        <v>7570</v>
      </c>
      <c r="T1841" s="3" t="s">
        <v>6639</v>
      </c>
      <c r="U1841" s="6" t="s">
        <v>7571</v>
      </c>
      <c r="V1841" s="3" t="s">
        <v>7572</v>
      </c>
      <c r="W1841" s="7" t="s">
        <v>7573</v>
      </c>
    </row>
    <row r="1842" spans="1:26" ht="15.75" customHeight="1" x14ac:dyDescent="0.25">
      <c r="A1842" s="634">
        <v>1839</v>
      </c>
      <c r="B1842" s="1" t="s">
        <v>42</v>
      </c>
      <c r="C1842" s="2" t="s">
        <v>11434</v>
      </c>
      <c r="D1842" s="14" t="s">
        <v>3</v>
      </c>
      <c r="E1842" s="15">
        <v>71291</v>
      </c>
      <c r="F1842" s="15" t="s">
        <v>12302</v>
      </c>
      <c r="G1842" s="634" t="s">
        <v>538</v>
      </c>
      <c r="H1842" s="16" t="s">
        <v>14139</v>
      </c>
      <c r="I1842" s="16"/>
      <c r="J1842" s="17"/>
      <c r="K1842" s="12" t="s">
        <v>22</v>
      </c>
      <c r="L1842" s="12" t="s">
        <v>3643</v>
      </c>
      <c r="M1842" s="12" t="s">
        <v>25</v>
      </c>
      <c r="N1842" s="12" t="s">
        <v>23</v>
      </c>
      <c r="O1842" s="12" t="s">
        <v>24</v>
      </c>
      <c r="P1842" s="12" t="s">
        <v>272</v>
      </c>
      <c r="Q1842" s="12" t="s">
        <v>266</v>
      </c>
      <c r="R1842" s="12" t="s">
        <v>640</v>
      </c>
      <c r="S1842" s="12" t="s">
        <v>21</v>
      </c>
      <c r="T1842" s="12" t="s">
        <v>219</v>
      </c>
      <c r="U1842" s="15" t="s">
        <v>3644</v>
      </c>
      <c r="V1842" s="17" t="s">
        <v>3645</v>
      </c>
      <c r="W1842" s="17" t="s">
        <v>3646</v>
      </c>
    </row>
    <row r="1843" spans="1:26" ht="18.75" customHeight="1" x14ac:dyDescent="0.25">
      <c r="A1843" s="634">
        <v>1840</v>
      </c>
      <c r="B1843" s="1" t="s">
        <v>42</v>
      </c>
      <c r="C1843" s="2" t="s">
        <v>11436</v>
      </c>
      <c r="D1843" s="14" t="s">
        <v>637</v>
      </c>
      <c r="E1843" s="15">
        <v>104617</v>
      </c>
      <c r="F1843" s="15" t="s">
        <v>12304</v>
      </c>
      <c r="G1843" s="634" t="s">
        <v>538</v>
      </c>
      <c r="H1843" s="53" t="s">
        <v>14142</v>
      </c>
      <c r="I1843" s="53"/>
      <c r="J1843" s="41"/>
      <c r="K1843" s="15" t="s">
        <v>190</v>
      </c>
      <c r="L1843" s="15" t="s">
        <v>905</v>
      </c>
      <c r="M1843" s="15" t="s">
        <v>96</v>
      </c>
      <c r="N1843" s="15" t="s">
        <v>92</v>
      </c>
      <c r="O1843" s="15" t="s">
        <v>94</v>
      </c>
      <c r="P1843" s="15" t="s">
        <v>694</v>
      </c>
      <c r="Q1843" s="15" t="s">
        <v>695</v>
      </c>
      <c r="R1843" s="15" t="s">
        <v>93</v>
      </c>
      <c r="S1843" s="15" t="s">
        <v>99</v>
      </c>
      <c r="T1843" s="15" t="s">
        <v>95</v>
      </c>
      <c r="U1843" s="15" t="s">
        <v>914</v>
      </c>
      <c r="V1843" s="15" t="s">
        <v>915</v>
      </c>
      <c r="W1843" s="41" t="s">
        <v>916</v>
      </c>
    </row>
    <row r="1844" spans="1:26" ht="15.75" customHeight="1" x14ac:dyDescent="0.25">
      <c r="A1844" s="634">
        <v>1841</v>
      </c>
      <c r="B1844" s="14" t="s">
        <v>4212</v>
      </c>
      <c r="C1844" s="2" t="s">
        <v>11435</v>
      </c>
      <c r="D1844" s="14" t="s">
        <v>1940</v>
      </c>
      <c r="E1844" s="15">
        <v>105863</v>
      </c>
      <c r="F1844" s="15" t="s">
        <v>12303</v>
      </c>
      <c r="G1844" s="634" t="s">
        <v>548</v>
      </c>
      <c r="H1844" s="16" t="s">
        <v>14141</v>
      </c>
      <c r="I1844" s="16"/>
      <c r="J1844" s="15"/>
      <c r="K1844" s="12" t="s">
        <v>455</v>
      </c>
      <c r="L1844" s="12" t="s">
        <v>459</v>
      </c>
      <c r="M1844" s="12" t="s">
        <v>457</v>
      </c>
      <c r="N1844" s="12" t="s">
        <v>458</v>
      </c>
      <c r="O1844" s="12" t="s">
        <v>106</v>
      </c>
      <c r="P1844" s="12" t="s">
        <v>83</v>
      </c>
      <c r="Q1844" s="12" t="s">
        <v>82</v>
      </c>
      <c r="R1844" s="12" t="s">
        <v>108</v>
      </c>
      <c r="S1844" s="12" t="s">
        <v>81</v>
      </c>
      <c r="T1844" s="12" t="s">
        <v>80</v>
      </c>
      <c r="U1844" s="15" t="s">
        <v>4213</v>
      </c>
      <c r="V1844" s="15" t="s">
        <v>4214</v>
      </c>
      <c r="W1844" s="15" t="s">
        <v>4215</v>
      </c>
    </row>
    <row r="1845" spans="1:26" ht="15.75" customHeight="1" x14ac:dyDescent="0.25">
      <c r="A1845" s="634">
        <v>1842</v>
      </c>
      <c r="B1845" s="1" t="s">
        <v>42</v>
      </c>
      <c r="C1845" s="2" t="s">
        <v>5758</v>
      </c>
      <c r="D1845" s="8" t="s">
        <v>3630</v>
      </c>
      <c r="E1845" s="6">
        <v>70576</v>
      </c>
      <c r="F1845" s="636" t="s">
        <v>5759</v>
      </c>
      <c r="G1845" s="637" t="s">
        <v>538</v>
      </c>
      <c r="H1845" s="9" t="s">
        <v>14060</v>
      </c>
      <c r="I1845" s="9"/>
      <c r="J1845" s="9"/>
      <c r="K1845" s="636">
        <v>17292</v>
      </c>
      <c r="L1845" s="636">
        <v>17974</v>
      </c>
      <c r="M1845" s="9" t="s">
        <v>96</v>
      </c>
      <c r="N1845" s="9" t="s">
        <v>2979</v>
      </c>
      <c r="O1845" s="9" t="s">
        <v>3726</v>
      </c>
      <c r="P1845" s="636">
        <v>17313</v>
      </c>
      <c r="Q1845" s="636">
        <v>17300</v>
      </c>
      <c r="R1845" s="636">
        <v>17318</v>
      </c>
      <c r="S1845" s="636">
        <v>17327</v>
      </c>
      <c r="T1845" s="636">
        <v>17296</v>
      </c>
      <c r="U1845" s="636" t="s">
        <v>5760</v>
      </c>
      <c r="V1845" s="9" t="s">
        <v>5761</v>
      </c>
      <c r="W1845" s="9" t="s">
        <v>5762</v>
      </c>
    </row>
    <row r="1846" spans="1:26" ht="15.75" customHeight="1" x14ac:dyDescent="0.25">
      <c r="A1846" s="634">
        <v>1843</v>
      </c>
      <c r="B1846" s="14" t="s">
        <v>8136</v>
      </c>
      <c r="C1846" s="2" t="s">
        <v>9032</v>
      </c>
      <c r="D1846" s="11" t="s">
        <v>2447</v>
      </c>
      <c r="E1846" s="4">
        <v>105703</v>
      </c>
      <c r="F1846" s="2" t="s">
        <v>9033</v>
      </c>
      <c r="G1846" s="634" t="s">
        <v>548</v>
      </c>
      <c r="H1846" s="12" t="s">
        <v>14144</v>
      </c>
      <c r="I1846" s="12"/>
      <c r="J1846" s="12"/>
      <c r="K1846" s="68">
        <v>394</v>
      </c>
      <c r="L1846" s="68">
        <v>45</v>
      </c>
      <c r="M1846" s="10">
        <v>46</v>
      </c>
      <c r="N1846" s="10">
        <v>47</v>
      </c>
      <c r="O1846" s="10">
        <v>48</v>
      </c>
      <c r="P1846" s="10">
        <v>60</v>
      </c>
      <c r="Q1846" s="10">
        <v>64</v>
      </c>
      <c r="R1846" s="10">
        <v>79</v>
      </c>
      <c r="S1846" s="10">
        <v>77</v>
      </c>
      <c r="T1846" s="10">
        <v>78</v>
      </c>
      <c r="U1846" s="636" t="s">
        <v>9034</v>
      </c>
      <c r="V1846" s="12" t="s">
        <v>9035</v>
      </c>
      <c r="W1846" s="12" t="s">
        <v>9036</v>
      </c>
    </row>
    <row r="1847" spans="1:26" ht="15.75" customHeight="1" x14ac:dyDescent="0.25">
      <c r="A1847" s="634">
        <v>1844</v>
      </c>
      <c r="B1847" s="1" t="s">
        <v>42</v>
      </c>
      <c r="C1847" s="2" t="s">
        <v>11393</v>
      </c>
      <c r="D1847" s="8" t="s">
        <v>1376</v>
      </c>
      <c r="E1847" s="636">
        <v>105773</v>
      </c>
      <c r="F1847" s="636" t="s">
        <v>12262</v>
      </c>
      <c r="G1847" s="49" t="s">
        <v>538</v>
      </c>
      <c r="H1847" s="26" t="s">
        <v>14061</v>
      </c>
      <c r="I1847" s="26"/>
      <c r="J1847" s="26"/>
      <c r="K1847" s="26" t="s">
        <v>342</v>
      </c>
      <c r="L1847" s="26" t="s">
        <v>2107</v>
      </c>
      <c r="M1847" s="26" t="s">
        <v>340</v>
      </c>
      <c r="N1847" s="26" t="s">
        <v>696</v>
      </c>
      <c r="O1847" s="26" t="s">
        <v>1689</v>
      </c>
      <c r="P1847" s="26" t="s">
        <v>341</v>
      </c>
      <c r="Q1847" s="26" t="s">
        <v>2108</v>
      </c>
      <c r="R1847" s="26" t="s">
        <v>2109</v>
      </c>
      <c r="S1847" s="26" t="s">
        <v>2110</v>
      </c>
      <c r="T1847" s="26" t="s">
        <v>2111</v>
      </c>
      <c r="U1847" s="50" t="s">
        <v>2112</v>
      </c>
      <c r="V1847" s="26" t="s">
        <v>2113</v>
      </c>
      <c r="W1847" s="26" t="s">
        <v>2114</v>
      </c>
    </row>
    <row r="1848" spans="1:26" ht="15.75" customHeight="1" x14ac:dyDescent="0.25">
      <c r="A1848" s="634">
        <v>1845</v>
      </c>
      <c r="B1848" s="1" t="s">
        <v>42</v>
      </c>
      <c r="C1848" s="2" t="s">
        <v>11426</v>
      </c>
      <c r="D1848" s="11" t="s">
        <v>436</v>
      </c>
      <c r="E1848" s="2">
        <v>71590</v>
      </c>
      <c r="F1848" s="2" t="s">
        <v>12294</v>
      </c>
      <c r="G1848" s="634" t="s">
        <v>548</v>
      </c>
      <c r="H1848" s="12" t="s">
        <v>14126</v>
      </c>
      <c r="I1848" s="12"/>
      <c r="J1848" s="2"/>
      <c r="K1848" s="12" t="s">
        <v>265</v>
      </c>
      <c r="L1848" s="12" t="s">
        <v>289</v>
      </c>
      <c r="M1848" s="12" t="s">
        <v>304</v>
      </c>
      <c r="N1848" s="12" t="s">
        <v>224</v>
      </c>
      <c r="O1848" s="12" t="s">
        <v>225</v>
      </c>
      <c r="P1848" s="12" t="s">
        <v>216</v>
      </c>
      <c r="Q1848" s="12" t="s">
        <v>217</v>
      </c>
      <c r="R1848" s="12" t="s">
        <v>1860</v>
      </c>
      <c r="S1848" s="12" t="s">
        <v>290</v>
      </c>
      <c r="T1848" s="12" t="s">
        <v>287</v>
      </c>
      <c r="U1848" s="636" t="s">
        <v>2227</v>
      </c>
      <c r="V1848" s="12" t="s">
        <v>2228</v>
      </c>
      <c r="W1848" s="2" t="s">
        <v>2229</v>
      </c>
    </row>
    <row r="1849" spans="1:26" ht="15.75" customHeight="1" x14ac:dyDescent="0.25">
      <c r="A1849" s="634">
        <v>1846</v>
      </c>
      <c r="B1849" s="14" t="s">
        <v>944</v>
      </c>
      <c r="C1849" s="2" t="s">
        <v>11449</v>
      </c>
      <c r="D1849" s="11" t="s">
        <v>58</v>
      </c>
      <c r="E1849" s="15">
        <v>106486</v>
      </c>
      <c r="F1849" s="15" t="s">
        <v>12317</v>
      </c>
      <c r="G1849" s="634" t="s">
        <v>548</v>
      </c>
      <c r="H1849" s="53" t="s">
        <v>14172</v>
      </c>
      <c r="I1849" s="53"/>
      <c r="J1849" s="41"/>
      <c r="K1849" s="15" t="s">
        <v>78</v>
      </c>
      <c r="L1849" s="15" t="s">
        <v>82</v>
      </c>
      <c r="M1849" s="15" t="s">
        <v>79</v>
      </c>
      <c r="N1849" s="15" t="s">
        <v>83</v>
      </c>
      <c r="O1849" s="15" t="s">
        <v>81</v>
      </c>
      <c r="P1849" s="15" t="s">
        <v>142</v>
      </c>
      <c r="Q1849" s="15" t="s">
        <v>280</v>
      </c>
      <c r="R1849" s="15" t="s">
        <v>281</v>
      </c>
      <c r="S1849" s="15" t="s">
        <v>282</v>
      </c>
      <c r="T1849" s="15" t="s">
        <v>283</v>
      </c>
      <c r="U1849" s="15" t="s">
        <v>284</v>
      </c>
      <c r="V1849" s="15" t="s">
        <v>285</v>
      </c>
      <c r="W1849" s="41" t="s">
        <v>286</v>
      </c>
    </row>
    <row r="1850" spans="1:26" ht="15.75" customHeight="1" x14ac:dyDescent="0.25">
      <c r="A1850" s="634">
        <v>1847</v>
      </c>
      <c r="B1850" s="14" t="s">
        <v>11</v>
      </c>
      <c r="C1850" s="2" t="s">
        <v>11437</v>
      </c>
      <c r="D1850" s="14" t="s">
        <v>12</v>
      </c>
      <c r="E1850" s="15">
        <v>106384</v>
      </c>
      <c r="F1850" s="15" t="s">
        <v>12305</v>
      </c>
      <c r="G1850" s="634" t="s">
        <v>548</v>
      </c>
      <c r="H1850" s="16" t="s">
        <v>14145</v>
      </c>
      <c r="I1850" s="16"/>
      <c r="J1850" s="15"/>
      <c r="K1850" s="12" t="s">
        <v>2556</v>
      </c>
      <c r="L1850" s="12" t="s">
        <v>2558</v>
      </c>
      <c r="M1850" s="12" t="s">
        <v>2995</v>
      </c>
      <c r="N1850" s="12" t="s">
        <v>4237</v>
      </c>
      <c r="O1850" s="12" t="s">
        <v>4238</v>
      </c>
      <c r="P1850" s="12" t="s">
        <v>3663</v>
      </c>
      <c r="Q1850" s="12" t="s">
        <v>3661</v>
      </c>
      <c r="R1850" s="12" t="s">
        <v>578</v>
      </c>
      <c r="S1850" s="12" t="s">
        <v>3662</v>
      </c>
      <c r="T1850" s="12" t="s">
        <v>3666</v>
      </c>
      <c r="U1850" s="15" t="s">
        <v>4239</v>
      </c>
      <c r="V1850" s="15" t="s">
        <v>4240</v>
      </c>
      <c r="W1850" s="15" t="s">
        <v>4241</v>
      </c>
    </row>
    <row r="1851" spans="1:26" ht="15.75" customHeight="1" x14ac:dyDescent="0.25">
      <c r="A1851" s="634">
        <v>1848</v>
      </c>
      <c r="B1851" s="11" t="s">
        <v>32</v>
      </c>
      <c r="C1851" s="2" t="s">
        <v>11396</v>
      </c>
      <c r="D1851" s="35" t="s">
        <v>489</v>
      </c>
      <c r="E1851" s="9">
        <v>105918</v>
      </c>
      <c r="F1851" s="9" t="s">
        <v>12265</v>
      </c>
      <c r="G1851" s="36" t="s">
        <v>548</v>
      </c>
      <c r="H1851" s="9" t="s">
        <v>14066</v>
      </c>
      <c r="I1851" s="9"/>
      <c r="J1851" s="9"/>
      <c r="K1851" s="9" t="s">
        <v>1804</v>
      </c>
      <c r="L1851" s="9" t="s">
        <v>2022</v>
      </c>
      <c r="M1851" s="9" t="s">
        <v>1803</v>
      </c>
      <c r="N1851" s="9" t="s">
        <v>1802</v>
      </c>
      <c r="O1851" s="9" t="s">
        <v>3508</v>
      </c>
      <c r="P1851" s="9" t="s">
        <v>2668</v>
      </c>
      <c r="Q1851" s="9" t="s">
        <v>3192</v>
      </c>
      <c r="R1851" s="9" t="s">
        <v>2167</v>
      </c>
      <c r="S1851" s="9" t="s">
        <v>2176</v>
      </c>
      <c r="T1851" s="9" t="s">
        <v>2172</v>
      </c>
      <c r="U1851" s="9" t="s">
        <v>4216</v>
      </c>
      <c r="V1851" s="9" t="s">
        <v>4217</v>
      </c>
      <c r="W1851" s="9" t="s">
        <v>4218</v>
      </c>
    </row>
    <row r="1852" spans="1:26" ht="15.75" customHeight="1" x14ac:dyDescent="0.25">
      <c r="A1852" s="634">
        <v>1849</v>
      </c>
      <c r="B1852" s="1" t="s">
        <v>442</v>
      </c>
      <c r="C1852" s="2" t="s">
        <v>9135</v>
      </c>
      <c r="D1852" s="8" t="s">
        <v>542</v>
      </c>
      <c r="E1852" s="6">
        <v>106825</v>
      </c>
      <c r="F1852" s="2" t="s">
        <v>6393</v>
      </c>
      <c r="G1852" s="634" t="s">
        <v>548</v>
      </c>
      <c r="H1852" s="12" t="s">
        <v>14084</v>
      </c>
      <c r="I1852" s="12"/>
      <c r="J1852" s="12"/>
      <c r="K1852" s="12" t="s">
        <v>499</v>
      </c>
      <c r="L1852" s="12" t="s">
        <v>496</v>
      </c>
      <c r="M1852" s="12" t="s">
        <v>910</v>
      </c>
      <c r="N1852" s="12" t="s">
        <v>906</v>
      </c>
      <c r="O1852" s="12" t="s">
        <v>96</v>
      </c>
      <c r="P1852" s="9" t="s">
        <v>2983</v>
      </c>
      <c r="Q1852" s="12" t="s">
        <v>9136</v>
      </c>
      <c r="R1852" s="12">
        <v>17313</v>
      </c>
      <c r="S1852" s="12">
        <v>17153</v>
      </c>
      <c r="T1852" s="12">
        <v>17159</v>
      </c>
      <c r="U1852" s="636" t="s">
        <v>9137</v>
      </c>
      <c r="V1852" s="12" t="s">
        <v>9138</v>
      </c>
      <c r="W1852" s="12" t="s">
        <v>9139</v>
      </c>
    </row>
    <row r="1853" spans="1:26" ht="15.75" customHeight="1" x14ac:dyDescent="0.25">
      <c r="A1853" s="634">
        <v>1850</v>
      </c>
      <c r="B1853" s="1" t="s">
        <v>279</v>
      </c>
      <c r="C1853" s="2" t="s">
        <v>7282</v>
      </c>
      <c r="D1853" s="1" t="s">
        <v>43</v>
      </c>
      <c r="E1853" s="4">
        <v>105905</v>
      </c>
      <c r="F1853" s="4" t="s">
        <v>7283</v>
      </c>
      <c r="G1853" s="634" t="s">
        <v>538</v>
      </c>
      <c r="H1853" s="3" t="s">
        <v>14143</v>
      </c>
      <c r="I1853" s="3"/>
      <c r="J1853" s="5"/>
      <c r="K1853" s="3" t="s">
        <v>155</v>
      </c>
      <c r="L1853" s="3" t="s">
        <v>157</v>
      </c>
      <c r="M1853" s="3" t="s">
        <v>70</v>
      </c>
      <c r="N1853" s="3" t="s">
        <v>156</v>
      </c>
      <c r="O1853" s="3" t="s">
        <v>67</v>
      </c>
      <c r="P1853" s="3" t="s">
        <v>280</v>
      </c>
      <c r="Q1853" s="3" t="s">
        <v>140</v>
      </c>
      <c r="R1853" s="4"/>
      <c r="S1853" s="4"/>
      <c r="T1853" s="4"/>
      <c r="U1853" s="6" t="s">
        <v>7284</v>
      </c>
      <c r="V1853" s="3" t="s">
        <v>7285</v>
      </c>
      <c r="W1853" s="5" t="s">
        <v>7286</v>
      </c>
    </row>
    <row r="1854" spans="1:26" ht="15.75" customHeight="1" x14ac:dyDescent="0.25">
      <c r="A1854" s="634">
        <v>1851</v>
      </c>
      <c r="B1854" s="1" t="s">
        <v>442</v>
      </c>
      <c r="C1854" s="2" t="s">
        <v>11438</v>
      </c>
      <c r="D1854" s="14" t="s">
        <v>36</v>
      </c>
      <c r="E1854" s="15">
        <v>106158</v>
      </c>
      <c r="F1854" s="15" t="s">
        <v>12306</v>
      </c>
      <c r="G1854" s="637" t="s">
        <v>538</v>
      </c>
      <c r="H1854" s="12" t="s">
        <v>14149</v>
      </c>
      <c r="I1854" s="12"/>
      <c r="J1854" s="15"/>
      <c r="K1854" s="2">
        <v>17292</v>
      </c>
      <c r="L1854" s="2">
        <v>17296</v>
      </c>
      <c r="M1854" s="2">
        <v>17974</v>
      </c>
      <c r="N1854" s="2">
        <v>17327</v>
      </c>
      <c r="O1854" s="2">
        <v>17313</v>
      </c>
      <c r="P1854" s="2">
        <v>17321</v>
      </c>
      <c r="Q1854" s="2">
        <v>17315</v>
      </c>
      <c r="R1854" s="2">
        <v>17034</v>
      </c>
      <c r="S1854" s="2">
        <v>17275</v>
      </c>
      <c r="T1854" s="2">
        <v>17318</v>
      </c>
      <c r="U1854" s="15" t="s">
        <v>4234</v>
      </c>
      <c r="V1854" s="17" t="s">
        <v>4235</v>
      </c>
      <c r="W1854" s="15" t="s">
        <v>4236</v>
      </c>
    </row>
    <row r="1855" spans="1:26" ht="15.75" customHeight="1" x14ac:dyDescent="0.25">
      <c r="A1855" s="634">
        <v>1852</v>
      </c>
      <c r="B1855" s="14" t="s">
        <v>4281</v>
      </c>
      <c r="C1855" s="2" t="s">
        <v>8339</v>
      </c>
      <c r="D1855" s="14" t="s">
        <v>126</v>
      </c>
      <c r="E1855" s="4">
        <v>106014</v>
      </c>
      <c r="F1855" s="15" t="s">
        <v>8340</v>
      </c>
      <c r="G1855" s="634" t="s">
        <v>548</v>
      </c>
      <c r="H1855" s="17" t="s">
        <v>14112</v>
      </c>
      <c r="I1855" s="17"/>
      <c r="J1855" s="17"/>
      <c r="K1855" s="17" t="s">
        <v>1083</v>
      </c>
      <c r="L1855" s="17" t="s">
        <v>2382</v>
      </c>
      <c r="M1855" s="17" t="s">
        <v>2383</v>
      </c>
      <c r="N1855" s="17" t="s">
        <v>2742</v>
      </c>
      <c r="O1855" s="17" t="s">
        <v>3720</v>
      </c>
      <c r="P1855" s="17" t="s">
        <v>3721</v>
      </c>
      <c r="Q1855" s="17" t="s">
        <v>8341</v>
      </c>
      <c r="R1855" s="17" t="s">
        <v>8342</v>
      </c>
      <c r="S1855" s="17" t="s">
        <v>2384</v>
      </c>
      <c r="T1855" s="17" t="s">
        <v>8343</v>
      </c>
      <c r="U1855" s="15" t="s">
        <v>8344</v>
      </c>
      <c r="V1855" s="17" t="s">
        <v>8345</v>
      </c>
      <c r="W1855" s="17" t="s">
        <v>8346</v>
      </c>
    </row>
    <row r="1856" spans="1:26" ht="15.75" customHeight="1" x14ac:dyDescent="0.25">
      <c r="A1856" s="634">
        <v>1853</v>
      </c>
      <c r="B1856" s="11" t="s">
        <v>5687</v>
      </c>
      <c r="C1856" s="2" t="s">
        <v>12545</v>
      </c>
      <c r="D1856" s="8" t="s">
        <v>1376</v>
      </c>
      <c r="E1856" s="636">
        <v>105979</v>
      </c>
      <c r="F1856" s="636" t="s">
        <v>12557</v>
      </c>
      <c r="G1856" s="637" t="s">
        <v>548</v>
      </c>
      <c r="H1856" s="9" t="s">
        <v>14113</v>
      </c>
      <c r="I1856" s="9"/>
      <c r="J1856" s="9"/>
      <c r="K1856" s="20" t="s">
        <v>425</v>
      </c>
      <c r="L1856" s="20" t="s">
        <v>427</v>
      </c>
      <c r="M1856" s="20" t="s">
        <v>426</v>
      </c>
      <c r="N1856" s="20" t="s">
        <v>2734</v>
      </c>
      <c r="O1856" s="20" t="s">
        <v>396</v>
      </c>
      <c r="P1856" s="20" t="s">
        <v>311</v>
      </c>
      <c r="Q1856" s="20" t="s">
        <v>1472</v>
      </c>
      <c r="R1856" s="20" t="s">
        <v>173</v>
      </c>
      <c r="S1856" s="20" t="s">
        <v>1605</v>
      </c>
      <c r="T1856" s="20" t="s">
        <v>390</v>
      </c>
      <c r="U1856" s="636" t="s">
        <v>12514</v>
      </c>
      <c r="V1856" s="636" t="s">
        <v>12515</v>
      </c>
      <c r="W1856" s="9" t="s">
        <v>12516</v>
      </c>
      <c r="X1856" s="58"/>
      <c r="Y1856" s="58"/>
      <c r="Z1856" s="58"/>
    </row>
    <row r="1857" spans="1:26" ht="15.75" customHeight="1" x14ac:dyDescent="0.25">
      <c r="A1857" s="634">
        <v>1854</v>
      </c>
      <c r="B1857" s="1" t="s">
        <v>442</v>
      </c>
      <c r="C1857" s="2" t="s">
        <v>7287</v>
      </c>
      <c r="D1857" s="1" t="s">
        <v>36</v>
      </c>
      <c r="E1857" s="4">
        <v>106223</v>
      </c>
      <c r="F1857" s="4" t="s">
        <v>7288</v>
      </c>
      <c r="G1857" s="634" t="s">
        <v>548</v>
      </c>
      <c r="H1857" s="3" t="s">
        <v>14075</v>
      </c>
      <c r="I1857" s="46"/>
      <c r="J1857" s="64"/>
      <c r="K1857" s="4">
        <v>21130</v>
      </c>
      <c r="L1857" s="4">
        <v>21172</v>
      </c>
      <c r="M1857" s="4">
        <v>21233</v>
      </c>
      <c r="N1857" s="4">
        <v>21192</v>
      </c>
      <c r="O1857" s="4">
        <v>21120</v>
      </c>
      <c r="P1857" s="3" t="s">
        <v>80</v>
      </c>
      <c r="Q1857" s="3" t="s">
        <v>82</v>
      </c>
      <c r="R1857" s="3" t="s">
        <v>79</v>
      </c>
      <c r="S1857" s="3" t="s">
        <v>280</v>
      </c>
      <c r="T1857" s="3" t="s">
        <v>106</v>
      </c>
      <c r="U1857" s="6" t="s">
        <v>7289</v>
      </c>
      <c r="V1857" s="3" t="s">
        <v>7290</v>
      </c>
      <c r="W1857" s="7" t="s">
        <v>7291</v>
      </c>
    </row>
    <row r="1858" spans="1:26" ht="15.75" customHeight="1" x14ac:dyDescent="0.25">
      <c r="A1858" s="634">
        <v>1855</v>
      </c>
      <c r="B1858" s="11" t="s">
        <v>2015</v>
      </c>
      <c r="C1858" s="2" t="s">
        <v>11441</v>
      </c>
      <c r="D1858" s="11" t="s">
        <v>2011</v>
      </c>
      <c r="E1858" s="2">
        <v>102546</v>
      </c>
      <c r="F1858" s="2" t="s">
        <v>12309</v>
      </c>
      <c r="G1858" s="634" t="s">
        <v>538</v>
      </c>
      <c r="H1858" s="12" t="s">
        <v>14156</v>
      </c>
      <c r="I1858" s="57"/>
      <c r="J1858" s="57"/>
      <c r="K1858" s="12" t="s">
        <v>694</v>
      </c>
      <c r="L1858" s="12" t="s">
        <v>695</v>
      </c>
      <c r="M1858" s="12" t="s">
        <v>92</v>
      </c>
      <c r="N1858" s="12">
        <v>17296</v>
      </c>
      <c r="O1858" s="12" t="s">
        <v>67</v>
      </c>
      <c r="P1858" s="12" t="s">
        <v>70</v>
      </c>
      <c r="Q1858" s="12" t="s">
        <v>157</v>
      </c>
      <c r="R1858" s="12" t="s">
        <v>156</v>
      </c>
      <c r="S1858" s="12" t="s">
        <v>155</v>
      </c>
      <c r="T1858" s="12" t="s">
        <v>158</v>
      </c>
      <c r="U1858" s="636" t="s">
        <v>2016</v>
      </c>
      <c r="V1858" s="12" t="s">
        <v>2017</v>
      </c>
      <c r="W1858" s="12" t="s">
        <v>2018</v>
      </c>
    </row>
    <row r="1859" spans="1:26" ht="15.75" customHeight="1" x14ac:dyDescent="0.25">
      <c r="A1859" s="634">
        <v>1856</v>
      </c>
      <c r="B1859" s="1" t="s">
        <v>9278</v>
      </c>
      <c r="C1859" s="2" t="s">
        <v>11093</v>
      </c>
      <c r="D1859" s="1" t="s">
        <v>1066</v>
      </c>
      <c r="E1859" s="4">
        <v>105698</v>
      </c>
      <c r="F1859" s="4" t="s">
        <v>7686</v>
      </c>
      <c r="G1859" s="634" t="s">
        <v>548</v>
      </c>
      <c r="H1859" s="3" t="s">
        <v>14169</v>
      </c>
      <c r="I1859" s="3"/>
      <c r="J1859" s="39"/>
      <c r="K1859" s="3" t="s">
        <v>361</v>
      </c>
      <c r="L1859" s="3" t="s">
        <v>360</v>
      </c>
      <c r="M1859" s="3" t="s">
        <v>576</v>
      </c>
      <c r="N1859" s="3" t="s">
        <v>9867</v>
      </c>
      <c r="O1859" s="3" t="s">
        <v>79</v>
      </c>
      <c r="P1859" s="3" t="s">
        <v>2466</v>
      </c>
      <c r="Q1859" s="3" t="s">
        <v>82</v>
      </c>
      <c r="R1859" s="3" t="s">
        <v>2996</v>
      </c>
      <c r="S1859" s="3" t="s">
        <v>3758</v>
      </c>
      <c r="T1859" s="3" t="s">
        <v>9868</v>
      </c>
      <c r="U1859" s="6" t="s">
        <v>9869</v>
      </c>
      <c r="V1859" s="3" t="s">
        <v>9870</v>
      </c>
      <c r="W1859" s="39" t="s">
        <v>9871</v>
      </c>
      <c r="X1859" s="638"/>
      <c r="Y1859" s="638"/>
      <c r="Z1859" s="638"/>
    </row>
    <row r="1860" spans="1:26" ht="15.75" customHeight="1" x14ac:dyDescent="0.25">
      <c r="A1860" s="634">
        <v>1857</v>
      </c>
      <c r="B1860" s="14" t="s">
        <v>11</v>
      </c>
      <c r="C1860" s="2" t="s">
        <v>11442</v>
      </c>
      <c r="D1860" s="14" t="s">
        <v>12</v>
      </c>
      <c r="E1860" s="15">
        <v>107983</v>
      </c>
      <c r="F1860" s="15" t="s">
        <v>12310</v>
      </c>
      <c r="G1860" s="634" t="s">
        <v>538</v>
      </c>
      <c r="H1860" s="16" t="s">
        <v>14159</v>
      </c>
      <c r="I1860" s="16"/>
      <c r="J1860" s="15"/>
      <c r="K1860" s="12">
        <v>15069</v>
      </c>
      <c r="L1860" s="12">
        <v>15080</v>
      </c>
      <c r="M1860" s="12">
        <v>15074</v>
      </c>
      <c r="N1860" s="12">
        <v>15070</v>
      </c>
      <c r="O1860" s="12">
        <v>15081</v>
      </c>
      <c r="P1860" s="12">
        <v>15072</v>
      </c>
      <c r="Q1860" s="12">
        <v>15087</v>
      </c>
      <c r="R1860" s="12">
        <v>15096</v>
      </c>
      <c r="S1860" s="12">
        <v>15091</v>
      </c>
      <c r="T1860" s="12">
        <v>15089</v>
      </c>
      <c r="U1860" s="15" t="s">
        <v>4273</v>
      </c>
      <c r="V1860" s="15" t="s">
        <v>4274</v>
      </c>
      <c r="W1860" s="15" t="s">
        <v>4275</v>
      </c>
    </row>
    <row r="1861" spans="1:26" ht="15.75" customHeight="1" x14ac:dyDescent="0.25">
      <c r="A1861" s="634">
        <v>1858</v>
      </c>
      <c r="B1861" s="35" t="s">
        <v>125</v>
      </c>
      <c r="C1861" s="2" t="s">
        <v>11440</v>
      </c>
      <c r="D1861" s="35" t="s">
        <v>126</v>
      </c>
      <c r="E1861" s="9">
        <v>105987</v>
      </c>
      <c r="F1861" s="9" t="s">
        <v>12308</v>
      </c>
      <c r="G1861" s="36" t="s">
        <v>548</v>
      </c>
      <c r="H1861" s="9" t="s">
        <v>14151</v>
      </c>
      <c r="I1861" s="9"/>
      <c r="J1861" s="9"/>
      <c r="K1861" s="9" t="s">
        <v>4222</v>
      </c>
      <c r="L1861" s="9" t="s">
        <v>2991</v>
      </c>
      <c r="M1861" s="9" t="s">
        <v>98</v>
      </c>
      <c r="N1861" s="9" t="s">
        <v>97</v>
      </c>
      <c r="O1861" s="9" t="s">
        <v>910</v>
      </c>
      <c r="P1861" s="9" t="s">
        <v>96</v>
      </c>
      <c r="Q1861" s="9" t="s">
        <v>4223</v>
      </c>
      <c r="R1861" s="9" t="s">
        <v>4224</v>
      </c>
      <c r="S1861" s="9" t="s">
        <v>4225</v>
      </c>
      <c r="T1861" s="9" t="s">
        <v>4226</v>
      </c>
      <c r="U1861" s="9" t="s">
        <v>4227</v>
      </c>
      <c r="V1861" s="9" t="s">
        <v>4228</v>
      </c>
      <c r="W1861" s="9" t="s">
        <v>4229</v>
      </c>
    </row>
    <row r="1862" spans="1:26" ht="15.75" customHeight="1" x14ac:dyDescent="0.25">
      <c r="A1862" s="634">
        <v>1859</v>
      </c>
      <c r="B1862" s="14" t="s">
        <v>11</v>
      </c>
      <c r="C1862" s="8" t="s">
        <v>12622</v>
      </c>
      <c r="D1862" s="8" t="s">
        <v>436</v>
      </c>
      <c r="E1862" s="636">
        <v>72021</v>
      </c>
      <c r="F1862" s="8" t="s">
        <v>12623</v>
      </c>
      <c r="G1862" s="637" t="s">
        <v>538</v>
      </c>
      <c r="H1862" s="62" t="s">
        <v>14206</v>
      </c>
      <c r="I1862" s="62"/>
      <c r="J1862" s="636"/>
      <c r="K1862" s="20">
        <v>22279</v>
      </c>
      <c r="L1862" s="20">
        <v>22151</v>
      </c>
      <c r="M1862" s="20">
        <v>11160</v>
      </c>
      <c r="N1862" s="20">
        <v>22168</v>
      </c>
      <c r="O1862" s="20">
        <v>22086</v>
      </c>
      <c r="P1862" s="20">
        <v>22100</v>
      </c>
      <c r="Q1862" s="20">
        <v>22158</v>
      </c>
      <c r="R1862" s="20">
        <v>22159</v>
      </c>
      <c r="S1862" s="20">
        <v>22174</v>
      </c>
      <c r="T1862" s="20">
        <v>22181</v>
      </c>
      <c r="U1862" s="8" t="s">
        <v>12624</v>
      </c>
      <c r="V1862" s="636">
        <v>703805033</v>
      </c>
      <c r="W1862" s="9" t="s">
        <v>12625</v>
      </c>
    </row>
    <row r="1863" spans="1:26" ht="15.75" customHeight="1" x14ac:dyDescent="0.25">
      <c r="A1863" s="634">
        <v>1860</v>
      </c>
      <c r="B1863" s="1" t="s">
        <v>130</v>
      </c>
      <c r="C1863" s="2" t="s">
        <v>7574</v>
      </c>
      <c r="D1863" s="1" t="s">
        <v>436</v>
      </c>
      <c r="E1863" s="4">
        <v>72010</v>
      </c>
      <c r="F1863" s="6" t="s">
        <v>7575</v>
      </c>
      <c r="G1863" s="634" t="s">
        <v>538</v>
      </c>
      <c r="H1863" s="3" t="s">
        <v>7576</v>
      </c>
      <c r="I1863" s="3"/>
      <c r="J1863" s="7"/>
      <c r="K1863" s="3" t="s">
        <v>265</v>
      </c>
      <c r="L1863" s="3" t="s">
        <v>290</v>
      </c>
      <c r="M1863" s="3" t="s">
        <v>289</v>
      </c>
      <c r="N1863" s="3" t="s">
        <v>1317</v>
      </c>
      <c r="O1863" s="3" t="s">
        <v>7577</v>
      </c>
      <c r="P1863" s="3" t="s">
        <v>21</v>
      </c>
      <c r="Q1863" s="3" t="s">
        <v>1359</v>
      </c>
      <c r="R1863" s="3" t="s">
        <v>22</v>
      </c>
      <c r="S1863" s="3" t="s">
        <v>19</v>
      </c>
      <c r="T1863" s="3" t="s">
        <v>25</v>
      </c>
      <c r="U1863" s="6" t="s">
        <v>7578</v>
      </c>
      <c r="V1863" s="3" t="s">
        <v>7579</v>
      </c>
      <c r="W1863" s="7" t="s">
        <v>7580</v>
      </c>
    </row>
    <row r="1864" spans="1:26" ht="15.75" customHeight="1" x14ac:dyDescent="0.25">
      <c r="A1864" s="634">
        <v>1861</v>
      </c>
      <c r="B1864" s="11" t="s">
        <v>279</v>
      </c>
      <c r="C1864" s="2" t="s">
        <v>5660</v>
      </c>
      <c r="D1864" s="8" t="s">
        <v>43</v>
      </c>
      <c r="E1864" s="6">
        <v>105711</v>
      </c>
      <c r="F1864" s="636" t="s">
        <v>5661</v>
      </c>
      <c r="G1864" s="637" t="s">
        <v>538</v>
      </c>
      <c r="H1864" s="9" t="s">
        <v>14079</v>
      </c>
      <c r="I1864" s="9"/>
      <c r="J1864" s="9"/>
      <c r="K1864" s="9" t="s">
        <v>22</v>
      </c>
      <c r="L1864" s="9" t="s">
        <v>25</v>
      </c>
      <c r="M1864" s="9" t="s">
        <v>19</v>
      </c>
      <c r="N1864" s="9" t="s">
        <v>24</v>
      </c>
      <c r="O1864" s="9" t="s">
        <v>222</v>
      </c>
      <c r="P1864" s="9" t="s">
        <v>1120</v>
      </c>
      <c r="Q1864" s="9" t="s">
        <v>3003</v>
      </c>
      <c r="R1864" s="9" t="s">
        <v>1986</v>
      </c>
      <c r="S1864" s="9" t="s">
        <v>5662</v>
      </c>
      <c r="T1864" s="9" t="s">
        <v>1920</v>
      </c>
      <c r="U1864" s="636" t="s">
        <v>5663</v>
      </c>
      <c r="V1864" s="9" t="s">
        <v>5664</v>
      </c>
      <c r="W1864" s="9" t="s">
        <v>5665</v>
      </c>
    </row>
    <row r="1865" spans="1:26" ht="15.75" customHeight="1" x14ac:dyDescent="0.25">
      <c r="A1865" s="634">
        <v>1862</v>
      </c>
      <c r="B1865" s="1" t="s">
        <v>42</v>
      </c>
      <c r="C1865" s="2" t="s">
        <v>10536</v>
      </c>
      <c r="D1865" s="11" t="s">
        <v>3</v>
      </c>
      <c r="E1865" s="2">
        <v>68651</v>
      </c>
      <c r="F1865" s="636" t="s">
        <v>10700</v>
      </c>
      <c r="G1865" s="634" t="s">
        <v>538</v>
      </c>
      <c r="H1865" s="12" t="s">
        <v>14158</v>
      </c>
      <c r="I1865" s="12"/>
      <c r="J1865" s="2"/>
      <c r="K1865" s="12" t="s">
        <v>578</v>
      </c>
      <c r="L1865" s="12" t="s">
        <v>361</v>
      </c>
      <c r="M1865" s="12" t="s">
        <v>157</v>
      </c>
      <c r="N1865" s="12" t="s">
        <v>155</v>
      </c>
      <c r="O1865" s="12" t="s">
        <v>158</v>
      </c>
      <c r="P1865" s="12" t="s">
        <v>159</v>
      </c>
      <c r="Q1865" s="12" t="s">
        <v>156</v>
      </c>
      <c r="R1865" s="12" t="s">
        <v>70</v>
      </c>
      <c r="S1865" s="12" t="s">
        <v>140</v>
      </c>
      <c r="T1865" s="12" t="s">
        <v>154</v>
      </c>
      <c r="U1865" s="636" t="s">
        <v>10292</v>
      </c>
      <c r="V1865" s="12" t="s">
        <v>10293</v>
      </c>
      <c r="W1865" s="2" t="s">
        <v>10294</v>
      </c>
    </row>
    <row r="1866" spans="1:26" s="641" customFormat="1" ht="15.75" customHeight="1" x14ac:dyDescent="0.25">
      <c r="A1866" s="639">
        <v>1863</v>
      </c>
      <c r="B1866" s="599" t="s">
        <v>945</v>
      </c>
      <c r="C1866" s="640" t="s">
        <v>7292</v>
      </c>
      <c r="D1866" s="624" t="s">
        <v>946</v>
      </c>
      <c r="E1866" s="625">
        <v>106490</v>
      </c>
      <c r="F1866" s="627" t="s">
        <v>7293</v>
      </c>
      <c r="G1866" s="629" t="s">
        <v>548</v>
      </c>
      <c r="H1866" s="626" t="s">
        <v>14155</v>
      </c>
      <c r="I1866">
        <v>2447.2800000000002</v>
      </c>
      <c r="J1866" s="600"/>
      <c r="K1866" s="369" t="s">
        <v>826</v>
      </c>
      <c r="L1866" s="369" t="s">
        <v>824</v>
      </c>
      <c r="M1866" s="369" t="s">
        <v>825</v>
      </c>
      <c r="N1866" s="626" t="s">
        <v>827</v>
      </c>
      <c r="O1866" s="369" t="s">
        <v>831</v>
      </c>
      <c r="P1866" s="369" t="s">
        <v>1355</v>
      </c>
      <c r="Q1866" s="369" t="s">
        <v>290</v>
      </c>
      <c r="R1866" s="369" t="s">
        <v>265</v>
      </c>
      <c r="S1866" s="369" t="s">
        <v>224</v>
      </c>
      <c r="T1866" s="369" t="s">
        <v>225</v>
      </c>
      <c r="U1866" s="627" t="s">
        <v>7294</v>
      </c>
      <c r="V1866" s="369" t="s">
        <v>7295</v>
      </c>
      <c r="W1866" s="600" t="s">
        <v>7296</v>
      </c>
    </row>
    <row r="1867" spans="1:26" ht="15.75" customHeight="1" x14ac:dyDescent="0.25">
      <c r="A1867" s="634">
        <v>1864</v>
      </c>
      <c r="B1867" s="11" t="s">
        <v>279</v>
      </c>
      <c r="C1867" s="2" t="s">
        <v>8632</v>
      </c>
      <c r="D1867" s="11" t="s">
        <v>436</v>
      </c>
      <c r="E1867" s="4">
        <v>72327</v>
      </c>
      <c r="F1867" s="2" t="s">
        <v>8633</v>
      </c>
      <c r="G1867" s="634" t="s">
        <v>538</v>
      </c>
      <c r="H1867" s="12" t="s">
        <v>14133</v>
      </c>
      <c r="I1867" s="12"/>
      <c r="J1867" s="2"/>
      <c r="K1867" s="12" t="s">
        <v>1173</v>
      </c>
      <c r="L1867" s="12" t="s">
        <v>1617</v>
      </c>
      <c r="M1867" s="12" t="s">
        <v>1174</v>
      </c>
      <c r="N1867" s="12" t="s">
        <v>1176</v>
      </c>
      <c r="O1867" s="12" t="s">
        <v>8634</v>
      </c>
      <c r="P1867" s="12" t="s">
        <v>6772</v>
      </c>
      <c r="Q1867" s="12" t="s">
        <v>8635</v>
      </c>
      <c r="R1867" s="12" t="s">
        <v>8636</v>
      </c>
      <c r="S1867" s="12" t="s">
        <v>8637</v>
      </c>
      <c r="T1867" s="12" t="s">
        <v>8638</v>
      </c>
      <c r="U1867" s="636" t="s">
        <v>8639</v>
      </c>
      <c r="V1867" s="12" t="s">
        <v>8640</v>
      </c>
      <c r="W1867" s="2" t="s">
        <v>8641</v>
      </c>
    </row>
    <row r="1868" spans="1:26" ht="15.75" customHeight="1" x14ac:dyDescent="0.25">
      <c r="A1868" s="634">
        <v>1865</v>
      </c>
      <c r="B1868" s="1" t="s">
        <v>42</v>
      </c>
      <c r="C1868" s="2" t="s">
        <v>8625</v>
      </c>
      <c r="D1868" s="11" t="s">
        <v>436</v>
      </c>
      <c r="E1868" s="4">
        <v>72229</v>
      </c>
      <c r="F1868" s="2" t="s">
        <v>8626</v>
      </c>
      <c r="G1868" s="634" t="s">
        <v>548</v>
      </c>
      <c r="H1868" s="12" t="s">
        <v>14080</v>
      </c>
      <c r="I1868" s="12"/>
      <c r="J1868" s="2"/>
      <c r="K1868" s="12" t="s">
        <v>513</v>
      </c>
      <c r="L1868" s="12" t="s">
        <v>518</v>
      </c>
      <c r="M1868" s="12" t="s">
        <v>514</v>
      </c>
      <c r="N1868" s="12" t="s">
        <v>515</v>
      </c>
      <c r="O1868" s="12" t="s">
        <v>517</v>
      </c>
      <c r="P1868" s="12" t="s">
        <v>516</v>
      </c>
      <c r="Q1868" s="12" t="s">
        <v>519</v>
      </c>
      <c r="R1868" s="12" t="s">
        <v>8627</v>
      </c>
      <c r="S1868" s="12" t="s">
        <v>8408</v>
      </c>
      <c r="T1868" s="12" t="s">
        <v>8628</v>
      </c>
      <c r="U1868" s="636" t="s">
        <v>8629</v>
      </c>
      <c r="V1868" s="12" t="s">
        <v>8630</v>
      </c>
      <c r="W1868" s="2" t="s">
        <v>8631</v>
      </c>
    </row>
    <row r="1869" spans="1:26" ht="15.75" customHeight="1" x14ac:dyDescent="0.25">
      <c r="A1869" s="634">
        <v>1866</v>
      </c>
      <c r="B1869" s="14" t="s">
        <v>279</v>
      </c>
      <c r="C1869" s="2" t="s">
        <v>9113</v>
      </c>
      <c r="D1869" s="14" t="s">
        <v>43</v>
      </c>
      <c r="E1869" s="4">
        <v>106719</v>
      </c>
      <c r="F1869" s="2" t="s">
        <v>9114</v>
      </c>
      <c r="G1869" s="634" t="s">
        <v>538</v>
      </c>
      <c r="H1869" s="17" t="s">
        <v>14175</v>
      </c>
      <c r="I1869" s="17"/>
      <c r="J1869" s="15"/>
      <c r="K1869" s="17" t="s">
        <v>1248</v>
      </c>
      <c r="L1869" s="17" t="s">
        <v>598</v>
      </c>
      <c r="M1869" s="17" t="s">
        <v>4830</v>
      </c>
      <c r="N1869" s="17" t="s">
        <v>9115</v>
      </c>
      <c r="O1869" s="17" t="s">
        <v>62</v>
      </c>
      <c r="P1869" s="17" t="s">
        <v>69</v>
      </c>
      <c r="Q1869" s="17" t="s">
        <v>63</v>
      </c>
      <c r="R1869" s="17" t="s">
        <v>64</v>
      </c>
      <c r="S1869" s="17" t="s">
        <v>1850</v>
      </c>
      <c r="T1869" s="17" t="s">
        <v>2691</v>
      </c>
      <c r="U1869" s="15" t="s">
        <v>9116</v>
      </c>
      <c r="V1869" s="17" t="s">
        <v>9117</v>
      </c>
      <c r="W1869" s="15" t="s">
        <v>9118</v>
      </c>
    </row>
    <row r="1870" spans="1:26" ht="15.75" customHeight="1" x14ac:dyDescent="0.25">
      <c r="A1870" s="634">
        <v>1867</v>
      </c>
      <c r="B1870" s="1" t="s">
        <v>125</v>
      </c>
      <c r="C1870" s="2" t="s">
        <v>7581</v>
      </c>
      <c r="D1870" s="1" t="s">
        <v>436</v>
      </c>
      <c r="E1870" s="4">
        <v>72954</v>
      </c>
      <c r="F1870" s="4" t="s">
        <v>7582</v>
      </c>
      <c r="G1870" s="634" t="s">
        <v>538</v>
      </c>
      <c r="H1870" s="3" t="s">
        <v>14160</v>
      </c>
      <c r="I1870" s="3"/>
      <c r="J1870" s="5"/>
      <c r="K1870" s="3" t="s">
        <v>112</v>
      </c>
      <c r="L1870" s="3" t="s">
        <v>243</v>
      </c>
      <c r="M1870" s="3" t="s">
        <v>242</v>
      </c>
      <c r="N1870" s="3" t="s">
        <v>247</v>
      </c>
      <c r="O1870" s="3" t="s">
        <v>2302</v>
      </c>
      <c r="P1870" s="3" t="s">
        <v>817</v>
      </c>
      <c r="Q1870" s="3" t="s">
        <v>121</v>
      </c>
      <c r="R1870" s="3" t="s">
        <v>2491</v>
      </c>
      <c r="S1870" s="3" t="s">
        <v>2481</v>
      </c>
      <c r="T1870" s="3" t="s">
        <v>7583</v>
      </c>
      <c r="U1870" s="6" t="s">
        <v>7584</v>
      </c>
      <c r="V1870" s="3" t="s">
        <v>7585</v>
      </c>
      <c r="W1870" s="5" t="s">
        <v>7586</v>
      </c>
    </row>
    <row r="1871" spans="1:26" ht="15.75" customHeight="1" x14ac:dyDescent="0.25">
      <c r="A1871" s="634">
        <v>1868</v>
      </c>
      <c r="B1871" s="1" t="s">
        <v>42</v>
      </c>
      <c r="C1871" s="2" t="s">
        <v>11443</v>
      </c>
      <c r="D1871" s="14" t="s">
        <v>436</v>
      </c>
      <c r="E1871" s="15">
        <v>72950</v>
      </c>
      <c r="F1871" s="15" t="s">
        <v>12311</v>
      </c>
      <c r="G1871" s="634" t="s">
        <v>548</v>
      </c>
      <c r="H1871" s="12" t="s">
        <v>14161</v>
      </c>
      <c r="I1871" s="12"/>
      <c r="J1871" s="15"/>
      <c r="K1871" s="12" t="s">
        <v>3647</v>
      </c>
      <c r="L1871" s="12" t="s">
        <v>3648</v>
      </c>
      <c r="M1871" s="12" t="s">
        <v>3649</v>
      </c>
      <c r="N1871" s="12" t="s">
        <v>3650</v>
      </c>
      <c r="O1871" s="12" t="s">
        <v>3651</v>
      </c>
      <c r="P1871" s="12" t="s">
        <v>437</v>
      </c>
      <c r="Q1871" s="12" t="s">
        <v>296</v>
      </c>
      <c r="R1871" s="12" t="s">
        <v>439</v>
      </c>
      <c r="S1871" s="12" t="s">
        <v>85</v>
      </c>
      <c r="T1871" s="12" t="s">
        <v>297</v>
      </c>
      <c r="U1871" s="15" t="s">
        <v>3652</v>
      </c>
      <c r="V1871" s="17" t="s">
        <v>3653</v>
      </c>
      <c r="W1871" s="15" t="s">
        <v>3654</v>
      </c>
    </row>
    <row r="1872" spans="1:26" ht="15.75" customHeight="1" x14ac:dyDescent="0.25">
      <c r="A1872" s="634">
        <v>1869</v>
      </c>
      <c r="B1872" s="14" t="s">
        <v>11</v>
      </c>
      <c r="C1872" s="2" t="s">
        <v>10415</v>
      </c>
      <c r="D1872" s="1" t="s">
        <v>436</v>
      </c>
      <c r="E1872" s="2">
        <v>73107</v>
      </c>
      <c r="F1872" s="636" t="s">
        <v>10630</v>
      </c>
      <c r="G1872" s="634" t="s">
        <v>538</v>
      </c>
      <c r="H1872" s="16" t="s">
        <v>14163</v>
      </c>
      <c r="I1872" s="16"/>
      <c r="J1872" s="4"/>
      <c r="K1872" s="3" t="s">
        <v>917</v>
      </c>
      <c r="L1872" s="3" t="s">
        <v>1184</v>
      </c>
      <c r="M1872" s="3" t="s">
        <v>1346</v>
      </c>
      <c r="N1872" s="3" t="s">
        <v>1948</v>
      </c>
      <c r="O1872" s="3" t="s">
        <v>647</v>
      </c>
      <c r="P1872" s="3" t="s">
        <v>652</v>
      </c>
      <c r="Q1872" s="3" t="s">
        <v>930</v>
      </c>
      <c r="R1872" s="3" t="s">
        <v>648</v>
      </c>
      <c r="S1872" s="3" t="s">
        <v>649</v>
      </c>
      <c r="T1872" s="3" t="s">
        <v>2448</v>
      </c>
      <c r="U1872" s="6" t="s">
        <v>10042</v>
      </c>
      <c r="V1872" s="3" t="s">
        <v>10043</v>
      </c>
      <c r="W1872" s="4" t="s">
        <v>10044</v>
      </c>
    </row>
    <row r="1873" spans="1:26" ht="15.75" customHeight="1" x14ac:dyDescent="0.25">
      <c r="A1873" s="634">
        <v>1870</v>
      </c>
      <c r="B1873" s="8" t="s">
        <v>279</v>
      </c>
      <c r="C1873" s="2" t="s">
        <v>5363</v>
      </c>
      <c r="D1873" s="11" t="s">
        <v>43</v>
      </c>
      <c r="E1873" s="4">
        <v>107504</v>
      </c>
      <c r="F1873" s="2" t="s">
        <v>5364</v>
      </c>
      <c r="G1873" s="634" t="s">
        <v>548</v>
      </c>
      <c r="H1873" s="12" t="s">
        <v>14178</v>
      </c>
      <c r="I1873" s="12"/>
      <c r="J1873" s="2"/>
      <c r="K1873" s="12" t="s">
        <v>5365</v>
      </c>
      <c r="L1873" s="12" t="s">
        <v>5366</v>
      </c>
      <c r="M1873" s="12" t="s">
        <v>5367</v>
      </c>
      <c r="N1873" s="12" t="s">
        <v>5368</v>
      </c>
      <c r="O1873" s="12" t="s">
        <v>256</v>
      </c>
      <c r="P1873" s="12" t="s">
        <v>5369</v>
      </c>
      <c r="Q1873" s="12" t="s">
        <v>5370</v>
      </c>
      <c r="R1873" s="12" t="s">
        <v>5371</v>
      </c>
      <c r="S1873" s="12" t="s">
        <v>5213</v>
      </c>
      <c r="T1873" s="12" t="s">
        <v>3906</v>
      </c>
      <c r="U1873" s="636" t="s">
        <v>5372</v>
      </c>
      <c r="V1873" s="12" t="s">
        <v>5373</v>
      </c>
      <c r="W1873" s="2" t="s">
        <v>5374</v>
      </c>
    </row>
    <row r="1874" spans="1:26" ht="15.75" customHeight="1" x14ac:dyDescent="0.25">
      <c r="A1874" s="634">
        <v>1871</v>
      </c>
      <c r="B1874" s="14" t="s">
        <v>125</v>
      </c>
      <c r="C1874" s="2" t="s">
        <v>9519</v>
      </c>
      <c r="D1874" s="14" t="s">
        <v>126</v>
      </c>
      <c r="E1874" s="15">
        <v>106764</v>
      </c>
      <c r="F1874" s="15" t="s">
        <v>9520</v>
      </c>
      <c r="G1874" s="634" t="s">
        <v>548</v>
      </c>
      <c r="H1874" s="17" t="s">
        <v>14164</v>
      </c>
      <c r="I1874" s="17"/>
      <c r="J1874" s="42"/>
      <c r="K1874" s="15">
        <v>17378</v>
      </c>
      <c r="L1874" s="15">
        <v>24617</v>
      </c>
      <c r="M1874" s="15">
        <v>17373</v>
      </c>
      <c r="N1874" s="15">
        <v>17387</v>
      </c>
      <c r="O1874" s="15">
        <v>17377</v>
      </c>
      <c r="P1874" s="15">
        <v>17372</v>
      </c>
      <c r="Q1874" s="15">
        <v>17367</v>
      </c>
      <c r="R1874" s="15">
        <v>17375</v>
      </c>
      <c r="S1874" s="15">
        <v>17371</v>
      </c>
      <c r="T1874" s="15">
        <v>17366</v>
      </c>
      <c r="U1874" s="15" t="s">
        <v>9521</v>
      </c>
      <c r="V1874" s="17" t="s">
        <v>9522</v>
      </c>
      <c r="W1874" s="42" t="s">
        <v>9523</v>
      </c>
    </row>
    <row r="1875" spans="1:26" ht="15.75" customHeight="1" x14ac:dyDescent="0.25">
      <c r="A1875" s="634">
        <v>1872</v>
      </c>
      <c r="B1875" s="14" t="s">
        <v>1407</v>
      </c>
      <c r="C1875" s="2" t="s">
        <v>8352</v>
      </c>
      <c r="D1875" s="14" t="s">
        <v>1408</v>
      </c>
      <c r="E1875" s="4">
        <v>106991</v>
      </c>
      <c r="F1875" s="15" t="s">
        <v>8353</v>
      </c>
      <c r="G1875" s="634" t="s">
        <v>538</v>
      </c>
      <c r="H1875" s="17" t="s">
        <v>14086</v>
      </c>
      <c r="I1875" s="17"/>
      <c r="J1875" s="17"/>
      <c r="K1875" s="17" t="s">
        <v>239</v>
      </c>
      <c r="L1875" s="17" t="s">
        <v>246</v>
      </c>
      <c r="M1875" s="17" t="s">
        <v>1651</v>
      </c>
      <c r="N1875" s="17" t="s">
        <v>8354</v>
      </c>
      <c r="O1875" s="17" t="s">
        <v>112</v>
      </c>
      <c r="P1875" s="17" t="s">
        <v>8355</v>
      </c>
      <c r="Q1875" s="17" t="s">
        <v>1326</v>
      </c>
      <c r="R1875" s="17" t="s">
        <v>8356</v>
      </c>
      <c r="S1875" s="17" t="s">
        <v>1328</v>
      </c>
      <c r="T1875" s="17" t="s">
        <v>1325</v>
      </c>
      <c r="U1875" s="15" t="s">
        <v>8357</v>
      </c>
      <c r="V1875" s="17" t="s">
        <v>8358</v>
      </c>
      <c r="W1875" s="17" t="s">
        <v>8359</v>
      </c>
    </row>
    <row r="1876" spans="1:26" ht="15.75" customHeight="1" x14ac:dyDescent="0.25">
      <c r="A1876" s="634">
        <v>1873</v>
      </c>
      <c r="B1876" s="11" t="s">
        <v>32</v>
      </c>
      <c r="C1876" s="2" t="s">
        <v>11444</v>
      </c>
      <c r="D1876" s="11" t="s">
        <v>2011</v>
      </c>
      <c r="E1876" s="2">
        <v>102541</v>
      </c>
      <c r="F1876" s="2" t="s">
        <v>12312</v>
      </c>
      <c r="G1876" s="634" t="s">
        <v>548</v>
      </c>
      <c r="H1876" s="12" t="s">
        <v>14165</v>
      </c>
      <c r="I1876" s="12"/>
      <c r="J1876" s="12"/>
      <c r="K1876" s="12" t="s">
        <v>224</v>
      </c>
      <c r="L1876" s="12" t="s">
        <v>225</v>
      </c>
      <c r="M1876" s="12" t="s">
        <v>217</v>
      </c>
      <c r="N1876" s="12" t="s">
        <v>20</v>
      </c>
      <c r="O1876" s="12" t="s">
        <v>28</v>
      </c>
      <c r="P1876" s="12" t="s">
        <v>216</v>
      </c>
      <c r="Q1876" s="12" t="s">
        <v>949</v>
      </c>
      <c r="R1876" s="12" t="s">
        <v>1304</v>
      </c>
      <c r="S1876" s="12" t="s">
        <v>948</v>
      </c>
      <c r="T1876" s="12" t="s">
        <v>218</v>
      </c>
      <c r="U1876" s="636" t="s">
        <v>2012</v>
      </c>
      <c r="V1876" s="12" t="s">
        <v>2013</v>
      </c>
      <c r="W1876" s="12" t="s">
        <v>2014</v>
      </c>
    </row>
    <row r="1877" spans="1:26" ht="15.75" customHeight="1" x14ac:dyDescent="0.25">
      <c r="A1877" s="634">
        <v>1874</v>
      </c>
      <c r="B1877" s="1" t="s">
        <v>42</v>
      </c>
      <c r="C1877" s="2" t="s">
        <v>11448</v>
      </c>
      <c r="D1877" s="11" t="s">
        <v>436</v>
      </c>
      <c r="E1877" s="2">
        <v>73818</v>
      </c>
      <c r="F1877" s="2" t="s">
        <v>12316</v>
      </c>
      <c r="G1877" s="634" t="s">
        <v>548</v>
      </c>
      <c r="H1877" s="12" t="s">
        <v>13421</v>
      </c>
      <c r="I1877" s="12"/>
      <c r="J1877" s="2"/>
      <c r="K1877" s="12" t="s">
        <v>225</v>
      </c>
      <c r="L1877" s="12" t="s">
        <v>20</v>
      </c>
      <c r="M1877" s="12" t="s">
        <v>217</v>
      </c>
      <c r="N1877" s="12" t="s">
        <v>949</v>
      </c>
      <c r="O1877" s="12" t="s">
        <v>224</v>
      </c>
      <c r="P1877" s="12" t="s">
        <v>216</v>
      </c>
      <c r="Q1877" s="12" t="s">
        <v>218</v>
      </c>
      <c r="R1877" s="12" t="s">
        <v>28</v>
      </c>
      <c r="S1877" s="12" t="s">
        <v>220</v>
      </c>
      <c r="T1877" s="12" t="s">
        <v>2230</v>
      </c>
      <c r="U1877" s="636" t="s">
        <v>2231</v>
      </c>
      <c r="V1877" s="12" t="s">
        <v>2232</v>
      </c>
      <c r="W1877" s="2" t="s">
        <v>2233</v>
      </c>
    </row>
    <row r="1878" spans="1:26" ht="15.75" customHeight="1" x14ac:dyDescent="0.25">
      <c r="A1878" s="634">
        <v>1875</v>
      </c>
      <c r="B1878" s="1" t="s">
        <v>42</v>
      </c>
      <c r="C1878" s="2" t="s">
        <v>8642</v>
      </c>
      <c r="D1878" s="11" t="s">
        <v>436</v>
      </c>
      <c r="E1878" s="4">
        <v>73840</v>
      </c>
      <c r="F1878" s="2" t="s">
        <v>8643</v>
      </c>
      <c r="G1878" s="634" t="s">
        <v>538</v>
      </c>
      <c r="H1878" s="12" t="s">
        <v>14323</v>
      </c>
      <c r="I1878" s="12"/>
      <c r="J1878" s="12"/>
      <c r="K1878" s="12" t="s">
        <v>265</v>
      </c>
      <c r="L1878" s="12" t="s">
        <v>290</v>
      </c>
      <c r="M1878" s="12" t="s">
        <v>289</v>
      </c>
      <c r="N1878" s="12" t="s">
        <v>1317</v>
      </c>
      <c r="O1878" s="12" t="s">
        <v>2061</v>
      </c>
      <c r="P1878" s="12" t="s">
        <v>8644</v>
      </c>
      <c r="Q1878" s="12" t="s">
        <v>22</v>
      </c>
      <c r="R1878" s="12" t="s">
        <v>19</v>
      </c>
      <c r="S1878" s="12" t="s">
        <v>216</v>
      </c>
      <c r="T1878" s="12" t="s">
        <v>8645</v>
      </c>
      <c r="U1878" s="636" t="s">
        <v>8646</v>
      </c>
      <c r="V1878" s="12" t="s">
        <v>8647</v>
      </c>
      <c r="W1878" s="12" t="s">
        <v>8648</v>
      </c>
    </row>
    <row r="1879" spans="1:26" ht="15.75" customHeight="1" x14ac:dyDescent="0.25">
      <c r="A1879" s="634">
        <v>1876</v>
      </c>
      <c r="B1879" s="1" t="s">
        <v>42</v>
      </c>
      <c r="C1879" s="2" t="s">
        <v>9037</v>
      </c>
      <c r="D1879" s="11" t="s">
        <v>43</v>
      </c>
      <c r="E1879" s="4">
        <v>107046</v>
      </c>
      <c r="F1879" s="2" t="s">
        <v>9038</v>
      </c>
      <c r="G1879" s="634" t="s">
        <v>548</v>
      </c>
      <c r="H1879" s="12" t="s">
        <v>14167</v>
      </c>
      <c r="I1879" s="12"/>
      <c r="J1879" s="2"/>
      <c r="K1879" s="68">
        <v>24504</v>
      </c>
      <c r="L1879" s="68">
        <v>24490</v>
      </c>
      <c r="M1879" s="69">
        <v>24171</v>
      </c>
      <c r="N1879" s="69">
        <v>24235</v>
      </c>
      <c r="O1879" s="69">
        <v>24629</v>
      </c>
      <c r="P1879" s="69">
        <v>24507</v>
      </c>
      <c r="Q1879" s="69">
        <v>24577</v>
      </c>
      <c r="R1879" s="69">
        <v>24533</v>
      </c>
      <c r="S1879" s="69">
        <v>24521</v>
      </c>
      <c r="T1879" s="69">
        <v>24163</v>
      </c>
      <c r="U1879" s="636" t="s">
        <v>9039</v>
      </c>
      <c r="V1879" s="9" t="s">
        <v>9040</v>
      </c>
      <c r="W1879" s="2" t="s">
        <v>9041</v>
      </c>
    </row>
    <row r="1880" spans="1:26" ht="15.75" customHeight="1" x14ac:dyDescent="0.25">
      <c r="A1880" s="634">
        <v>1877</v>
      </c>
      <c r="B1880" s="11" t="s">
        <v>279</v>
      </c>
      <c r="C1880" s="2" t="s">
        <v>11456</v>
      </c>
      <c r="D1880" s="11" t="s">
        <v>43</v>
      </c>
      <c r="E1880" s="2">
        <v>107537</v>
      </c>
      <c r="F1880" s="2" t="s">
        <v>12324</v>
      </c>
      <c r="G1880" s="634" t="s">
        <v>548</v>
      </c>
      <c r="H1880" s="12" t="s">
        <v>14188</v>
      </c>
      <c r="I1880" s="12"/>
      <c r="J1880" s="2"/>
      <c r="K1880" s="12" t="s">
        <v>229</v>
      </c>
      <c r="L1880" s="12" t="s">
        <v>710</v>
      </c>
      <c r="M1880" s="12" t="s">
        <v>712</v>
      </c>
      <c r="N1880" s="12" t="s">
        <v>713</v>
      </c>
      <c r="O1880" s="12" t="s">
        <v>1299</v>
      </c>
      <c r="P1880" s="12" t="s">
        <v>711</v>
      </c>
      <c r="Q1880" s="12" t="s">
        <v>715</v>
      </c>
      <c r="R1880" s="12" t="s">
        <v>1146</v>
      </c>
      <c r="S1880" s="12" t="s">
        <v>1335</v>
      </c>
      <c r="T1880" s="12" t="s">
        <v>2029</v>
      </c>
      <c r="U1880" s="636" t="s">
        <v>2123</v>
      </c>
      <c r="V1880" s="57" t="s">
        <v>2124</v>
      </c>
      <c r="W1880" s="2" t="s">
        <v>2125</v>
      </c>
    </row>
    <row r="1881" spans="1:26" ht="15.75" customHeight="1" x14ac:dyDescent="0.25">
      <c r="A1881" s="634">
        <v>1878</v>
      </c>
      <c r="B1881" s="8" t="s">
        <v>2100</v>
      </c>
      <c r="C1881" s="2" t="s">
        <v>11411</v>
      </c>
      <c r="D1881" s="8" t="s">
        <v>946</v>
      </c>
      <c r="E1881" s="636">
        <v>105276</v>
      </c>
      <c r="F1881" s="636" t="s">
        <v>12279</v>
      </c>
      <c r="G1881" s="49" t="s">
        <v>548</v>
      </c>
      <c r="H1881" s="26" t="s">
        <v>14092</v>
      </c>
      <c r="I1881" s="26"/>
      <c r="J1881" s="26"/>
      <c r="K1881" s="26" t="s">
        <v>265</v>
      </c>
      <c r="L1881" s="26" t="s">
        <v>290</v>
      </c>
      <c r="M1881" s="26" t="s">
        <v>289</v>
      </c>
      <c r="N1881" s="26" t="s">
        <v>1355</v>
      </c>
      <c r="O1881" s="26" t="s">
        <v>224</v>
      </c>
      <c r="P1881" s="26" t="s">
        <v>225</v>
      </c>
      <c r="Q1881" s="26" t="s">
        <v>217</v>
      </c>
      <c r="R1881" s="26" t="s">
        <v>218</v>
      </c>
      <c r="S1881" s="26" t="s">
        <v>216</v>
      </c>
      <c r="T1881" s="26" t="s">
        <v>20</v>
      </c>
      <c r="U1881" s="50" t="s">
        <v>2101</v>
      </c>
      <c r="V1881" s="325" t="s">
        <v>2102</v>
      </c>
      <c r="W1881" s="26" t="s">
        <v>2103</v>
      </c>
    </row>
    <row r="1882" spans="1:26" ht="15.75" customHeight="1" x14ac:dyDescent="0.25">
      <c r="A1882" s="634">
        <v>1879</v>
      </c>
      <c r="B1882" s="11" t="s">
        <v>945</v>
      </c>
      <c r="C1882" s="2" t="s">
        <v>5642</v>
      </c>
      <c r="D1882" s="8" t="s">
        <v>946</v>
      </c>
      <c r="E1882" s="6">
        <v>100739</v>
      </c>
      <c r="F1882" s="636" t="s">
        <v>5643</v>
      </c>
      <c r="G1882" s="637" t="s">
        <v>538</v>
      </c>
      <c r="H1882" s="9" t="s">
        <v>14108</v>
      </c>
      <c r="I1882" s="9"/>
      <c r="J1882" s="9"/>
      <c r="K1882" s="9" t="s">
        <v>239</v>
      </c>
      <c r="L1882" s="9" t="s">
        <v>246</v>
      </c>
      <c r="M1882" s="9" t="s">
        <v>112</v>
      </c>
      <c r="N1882" s="9" t="s">
        <v>245</v>
      </c>
      <c r="O1882" s="9" t="s">
        <v>242</v>
      </c>
      <c r="P1882" s="9" t="s">
        <v>1505</v>
      </c>
      <c r="Q1882" s="9" t="s">
        <v>648</v>
      </c>
      <c r="R1882" s="9" t="s">
        <v>240</v>
      </c>
      <c r="S1882" s="9" t="s">
        <v>1325</v>
      </c>
      <c r="T1882" s="9" t="s">
        <v>1326</v>
      </c>
      <c r="U1882" s="636" t="s">
        <v>5644</v>
      </c>
      <c r="V1882" s="47" t="s">
        <v>5645</v>
      </c>
      <c r="W1882" s="9" t="s">
        <v>5646</v>
      </c>
    </row>
    <row r="1883" spans="1:26" ht="15.75" customHeight="1" x14ac:dyDescent="0.25">
      <c r="A1883" s="634">
        <v>1880</v>
      </c>
      <c r="B1883" s="14" t="s">
        <v>5681</v>
      </c>
      <c r="C1883" s="2" t="s">
        <v>8381</v>
      </c>
      <c r="D1883" s="14" t="s">
        <v>12</v>
      </c>
      <c r="E1883" s="4">
        <v>108542</v>
      </c>
      <c r="F1883" s="15" t="s">
        <v>8382</v>
      </c>
      <c r="G1883" s="634" t="s">
        <v>548</v>
      </c>
      <c r="H1883" s="17" t="s">
        <v>14418</v>
      </c>
      <c r="I1883" s="17"/>
      <c r="J1883" s="17"/>
      <c r="K1883" s="17" t="s">
        <v>78</v>
      </c>
      <c r="L1883" s="17" t="s">
        <v>79</v>
      </c>
      <c r="M1883" s="17" t="s">
        <v>81</v>
      </c>
      <c r="N1883" s="17" t="s">
        <v>82</v>
      </c>
      <c r="O1883" s="17" t="s">
        <v>80</v>
      </c>
      <c r="P1883" s="17" t="s">
        <v>141</v>
      </c>
      <c r="Q1883" s="17" t="s">
        <v>106</v>
      </c>
      <c r="R1883" s="17" t="s">
        <v>83</v>
      </c>
      <c r="S1883" s="17" t="s">
        <v>527</v>
      </c>
      <c r="T1883" s="17" t="s">
        <v>280</v>
      </c>
      <c r="U1883" s="15" t="s">
        <v>8383</v>
      </c>
      <c r="V1883" s="97" t="s">
        <v>8384</v>
      </c>
      <c r="W1883" s="17" t="s">
        <v>8385</v>
      </c>
    </row>
    <row r="1884" spans="1:26" ht="15.75" customHeight="1" x14ac:dyDescent="0.25">
      <c r="A1884" s="634">
        <v>1881</v>
      </c>
      <c r="B1884" s="11" t="s">
        <v>279</v>
      </c>
      <c r="C1884" s="2" t="s">
        <v>8726</v>
      </c>
      <c r="D1884" s="11" t="s">
        <v>58</v>
      </c>
      <c r="E1884" s="4">
        <v>107644</v>
      </c>
      <c r="F1884" s="2" t="s">
        <v>8727</v>
      </c>
      <c r="G1884" s="634" t="s">
        <v>538</v>
      </c>
      <c r="H1884" s="12" t="s">
        <v>14157</v>
      </c>
      <c r="I1884" s="12"/>
      <c r="J1884" s="2"/>
      <c r="K1884" s="12" t="s">
        <v>2036</v>
      </c>
      <c r="L1884" s="12" t="s">
        <v>2034</v>
      </c>
      <c r="M1884" s="12" t="s">
        <v>2035</v>
      </c>
      <c r="N1884" s="12" t="s">
        <v>2583</v>
      </c>
      <c r="O1884" s="12" t="s">
        <v>8728</v>
      </c>
      <c r="P1884" s="12" t="s">
        <v>8729</v>
      </c>
      <c r="Q1884" s="12" t="s">
        <v>2582</v>
      </c>
      <c r="R1884" s="12" t="s">
        <v>8730</v>
      </c>
      <c r="S1884" s="12" t="s">
        <v>8731</v>
      </c>
      <c r="T1884" s="12" t="s">
        <v>2037</v>
      </c>
      <c r="U1884" s="636" t="s">
        <v>8732</v>
      </c>
      <c r="V1884" s="57" t="s">
        <v>8733</v>
      </c>
      <c r="W1884" s="2" t="s">
        <v>8734</v>
      </c>
    </row>
    <row r="1885" spans="1:26" ht="15.75" customHeight="1" x14ac:dyDescent="0.25">
      <c r="A1885" s="634">
        <v>1882</v>
      </c>
      <c r="B1885" s="1" t="s">
        <v>42</v>
      </c>
      <c r="C1885" s="2" t="s">
        <v>11450</v>
      </c>
      <c r="D1885" s="14" t="s">
        <v>1066</v>
      </c>
      <c r="E1885" s="15">
        <v>107339</v>
      </c>
      <c r="F1885" s="2" t="s">
        <v>12318</v>
      </c>
      <c r="G1885" s="634" t="s">
        <v>548</v>
      </c>
      <c r="H1885" s="12" t="s">
        <v>14173</v>
      </c>
      <c r="I1885" s="12"/>
      <c r="J1885" s="15"/>
      <c r="K1885" s="51" t="s">
        <v>2558</v>
      </c>
      <c r="L1885" s="51" t="s">
        <v>2556</v>
      </c>
      <c r="M1885" s="51" t="s">
        <v>4262</v>
      </c>
      <c r="N1885" s="51" t="s">
        <v>4237</v>
      </c>
      <c r="O1885" s="51" t="s">
        <v>4263</v>
      </c>
      <c r="P1885" s="51" t="s">
        <v>3664</v>
      </c>
      <c r="Q1885" s="51" t="s">
        <v>2552</v>
      </c>
      <c r="R1885" s="51" t="s">
        <v>4264</v>
      </c>
      <c r="S1885" s="51" t="s">
        <v>4265</v>
      </c>
      <c r="T1885" s="51" t="s">
        <v>4266</v>
      </c>
      <c r="U1885" s="15" t="s">
        <v>4267</v>
      </c>
      <c r="V1885" s="97" t="s">
        <v>4268</v>
      </c>
      <c r="W1885" s="15" t="s">
        <v>4269</v>
      </c>
    </row>
    <row r="1886" spans="1:26" ht="15.75" customHeight="1" x14ac:dyDescent="0.25">
      <c r="A1886" s="634">
        <v>1883</v>
      </c>
      <c r="B1886" s="14" t="s">
        <v>4258</v>
      </c>
      <c r="C1886" s="2" t="s">
        <v>11452</v>
      </c>
      <c r="D1886" s="14" t="s">
        <v>74</v>
      </c>
      <c r="E1886" s="15">
        <v>107190</v>
      </c>
      <c r="F1886" s="15" t="s">
        <v>12320</v>
      </c>
      <c r="G1886" s="634" t="s">
        <v>538</v>
      </c>
      <c r="H1886" s="16" t="s">
        <v>14181</v>
      </c>
      <c r="I1886" s="16"/>
      <c r="J1886" s="15"/>
      <c r="K1886" s="12">
        <v>19581</v>
      </c>
      <c r="L1886" s="12">
        <v>19300</v>
      </c>
      <c r="M1886" s="12">
        <v>19282</v>
      </c>
      <c r="N1886" s="12">
        <v>19286</v>
      </c>
      <c r="O1886" s="12">
        <v>19269</v>
      </c>
      <c r="P1886" s="12">
        <v>19287</v>
      </c>
      <c r="Q1886" s="12">
        <v>19250</v>
      </c>
      <c r="R1886" s="12">
        <v>19177</v>
      </c>
      <c r="S1886" s="12">
        <v>19289</v>
      </c>
      <c r="T1886" s="12">
        <v>19283</v>
      </c>
      <c r="U1886" s="15" t="s">
        <v>4259</v>
      </c>
      <c r="V1886" s="55" t="s">
        <v>4260</v>
      </c>
      <c r="W1886" s="15" t="s">
        <v>4261</v>
      </c>
    </row>
    <row r="1887" spans="1:26" ht="15.75" customHeight="1" x14ac:dyDescent="0.25">
      <c r="A1887" s="634">
        <v>1884</v>
      </c>
      <c r="B1887" s="1" t="s">
        <v>42</v>
      </c>
      <c r="C1887" s="2" t="s">
        <v>4766</v>
      </c>
      <c r="D1887" s="14" t="s">
        <v>43</v>
      </c>
      <c r="E1887" s="15">
        <v>107038</v>
      </c>
      <c r="F1887" s="28" t="s">
        <v>4767</v>
      </c>
      <c r="G1887" s="637" t="s">
        <v>538</v>
      </c>
      <c r="H1887" s="17" t="s">
        <v>4768</v>
      </c>
      <c r="I1887" s="17"/>
      <c r="J1887" s="17"/>
      <c r="K1887" s="17" t="s">
        <v>4769</v>
      </c>
      <c r="L1887" s="17" t="s">
        <v>4770</v>
      </c>
      <c r="M1887" s="31" t="s">
        <v>4771</v>
      </c>
      <c r="N1887" s="28">
        <v>16264</v>
      </c>
      <c r="O1887" s="31" t="s">
        <v>4772</v>
      </c>
      <c r="P1887" s="28">
        <v>16098</v>
      </c>
      <c r="Q1887" s="28">
        <v>16107</v>
      </c>
      <c r="R1887" s="28">
        <v>16125</v>
      </c>
      <c r="S1887" s="31" t="s">
        <v>4773</v>
      </c>
      <c r="T1887" s="31" t="s">
        <v>4774</v>
      </c>
      <c r="U1887" s="28" t="s">
        <v>4775</v>
      </c>
      <c r="V1887" s="97" t="s">
        <v>4776</v>
      </c>
      <c r="W1887" s="17" t="s">
        <v>4777</v>
      </c>
      <c r="X1887" s="32"/>
      <c r="Y1887" s="32"/>
      <c r="Z1887" s="32"/>
    </row>
    <row r="1888" spans="1:26" ht="15.75" customHeight="1" x14ac:dyDescent="0.25">
      <c r="A1888" s="634">
        <v>1885</v>
      </c>
      <c r="B1888" s="1" t="s">
        <v>125</v>
      </c>
      <c r="C1888" s="2" t="s">
        <v>7297</v>
      </c>
      <c r="D1888" s="1" t="s">
        <v>126</v>
      </c>
      <c r="E1888" s="4">
        <v>107138</v>
      </c>
      <c r="F1888" s="6" t="s">
        <v>7298</v>
      </c>
      <c r="G1888" s="634" t="s">
        <v>548</v>
      </c>
      <c r="H1888" s="3" t="s">
        <v>14176</v>
      </c>
      <c r="I1888" s="3"/>
      <c r="J1888" s="5"/>
      <c r="K1888" s="3">
        <v>22290</v>
      </c>
      <c r="L1888" s="3">
        <v>22281</v>
      </c>
      <c r="M1888" s="3">
        <v>22017</v>
      </c>
      <c r="N1888" s="3">
        <v>22018</v>
      </c>
      <c r="O1888" s="3">
        <v>22012</v>
      </c>
      <c r="P1888" s="3">
        <v>22004</v>
      </c>
      <c r="Q1888" s="3">
        <v>22024</v>
      </c>
      <c r="R1888" s="3">
        <v>22291</v>
      </c>
      <c r="S1888" s="3">
        <v>22006</v>
      </c>
      <c r="T1888" s="3">
        <v>22030</v>
      </c>
      <c r="U1888" s="6" t="s">
        <v>7299</v>
      </c>
      <c r="V1888" s="46" t="s">
        <v>7300</v>
      </c>
      <c r="W1888" s="5" t="s">
        <v>7301</v>
      </c>
    </row>
    <row r="1889" spans="1:26" s="641" customFormat="1" ht="15.75" customHeight="1" x14ac:dyDescent="0.25">
      <c r="A1889" s="639">
        <v>1886</v>
      </c>
      <c r="B1889" s="624" t="s">
        <v>42</v>
      </c>
      <c r="C1889" s="640" t="s">
        <v>8376</v>
      </c>
      <c r="D1889" s="621" t="s">
        <v>43</v>
      </c>
      <c r="E1889" s="625">
        <v>107501</v>
      </c>
      <c r="F1889" s="618" t="s">
        <v>8377</v>
      </c>
      <c r="G1889" s="639" t="s">
        <v>538</v>
      </c>
      <c r="H1889" s="619" t="s">
        <v>14128</v>
      </c>
      <c r="I1889" s="619">
        <v>2308.14</v>
      </c>
      <c r="J1889" s="619"/>
      <c r="K1889" s="619" t="s">
        <v>390</v>
      </c>
      <c r="L1889" s="619" t="s">
        <v>425</v>
      </c>
      <c r="M1889" s="619" t="s">
        <v>396</v>
      </c>
      <c r="N1889" s="619" t="s">
        <v>389</v>
      </c>
      <c r="O1889" s="619" t="s">
        <v>398</v>
      </c>
      <c r="P1889" s="619" t="s">
        <v>811</v>
      </c>
      <c r="Q1889" s="619" t="s">
        <v>397</v>
      </c>
      <c r="R1889" s="619" t="s">
        <v>7826</v>
      </c>
      <c r="S1889" s="619" t="s">
        <v>426</v>
      </c>
      <c r="T1889" s="619" t="s">
        <v>427</v>
      </c>
      <c r="U1889" s="618" t="s">
        <v>8378</v>
      </c>
      <c r="V1889" s="397" t="s">
        <v>8379</v>
      </c>
      <c r="W1889" s="619" t="s">
        <v>8380</v>
      </c>
    </row>
    <row r="1890" spans="1:26" ht="15.75" customHeight="1" x14ac:dyDescent="0.25">
      <c r="A1890" s="634">
        <v>1887</v>
      </c>
      <c r="B1890" s="1" t="s">
        <v>42</v>
      </c>
      <c r="C1890" s="2" t="s">
        <v>11428</v>
      </c>
      <c r="D1890" s="14" t="s">
        <v>43</v>
      </c>
      <c r="E1890" s="15">
        <v>109504</v>
      </c>
      <c r="F1890" s="2" t="s">
        <v>12296</v>
      </c>
      <c r="G1890" s="634" t="s">
        <v>538</v>
      </c>
      <c r="H1890" s="52" t="s">
        <v>14131</v>
      </c>
      <c r="I1890" s="52"/>
      <c r="J1890" s="15"/>
      <c r="K1890" s="51" t="s">
        <v>70</v>
      </c>
      <c r="L1890" s="51" t="s">
        <v>157</v>
      </c>
      <c r="M1890" s="51" t="s">
        <v>67</v>
      </c>
      <c r="N1890" s="51" t="s">
        <v>158</v>
      </c>
      <c r="O1890" s="51" t="s">
        <v>155</v>
      </c>
      <c r="P1890" s="51" t="s">
        <v>658</v>
      </c>
      <c r="Q1890" s="51" t="s">
        <v>280</v>
      </c>
      <c r="R1890" s="51" t="s">
        <v>281</v>
      </c>
      <c r="S1890" s="51" t="s">
        <v>142</v>
      </c>
      <c r="T1890" s="51" t="s">
        <v>140</v>
      </c>
      <c r="U1890" s="15" t="s">
        <v>4276</v>
      </c>
      <c r="V1890" s="55">
        <v>775893405</v>
      </c>
      <c r="W1890" s="15" t="s">
        <v>4277</v>
      </c>
    </row>
    <row r="1891" spans="1:26" ht="15.75" customHeight="1" x14ac:dyDescent="0.25">
      <c r="A1891" s="634">
        <v>1888</v>
      </c>
      <c r="B1891" s="11" t="s">
        <v>130</v>
      </c>
      <c r="C1891" s="2" t="s">
        <v>11429</v>
      </c>
      <c r="D1891" s="11" t="s">
        <v>131</v>
      </c>
      <c r="E1891" s="2">
        <v>107661</v>
      </c>
      <c r="F1891" s="2" t="s">
        <v>12297</v>
      </c>
      <c r="G1891" s="634" t="s">
        <v>548</v>
      </c>
      <c r="H1891" s="12" t="s">
        <v>14132</v>
      </c>
      <c r="I1891" s="12"/>
      <c r="J1891" s="12"/>
      <c r="K1891" s="23" t="s">
        <v>229</v>
      </c>
      <c r="L1891" s="23" t="s">
        <v>710</v>
      </c>
      <c r="M1891" s="20" t="s">
        <v>713</v>
      </c>
      <c r="N1891" s="20" t="s">
        <v>712</v>
      </c>
      <c r="O1891" s="20" t="s">
        <v>715</v>
      </c>
      <c r="P1891" s="20" t="s">
        <v>1147</v>
      </c>
      <c r="Q1891" s="146" t="s">
        <v>1300</v>
      </c>
      <c r="R1891" s="20" t="s">
        <v>1884</v>
      </c>
      <c r="S1891" s="20" t="s">
        <v>1457</v>
      </c>
      <c r="T1891" s="20" t="s">
        <v>227</v>
      </c>
      <c r="U1891" s="636" t="s">
        <v>2126</v>
      </c>
      <c r="V1891" s="57" t="s">
        <v>2127</v>
      </c>
      <c r="W1891" s="12" t="s">
        <v>2128</v>
      </c>
    </row>
    <row r="1892" spans="1:26" ht="15.75" customHeight="1" x14ac:dyDescent="0.25">
      <c r="A1892" s="634">
        <v>1889</v>
      </c>
      <c r="B1892" s="14" t="s">
        <v>105</v>
      </c>
      <c r="C1892" s="2" t="s">
        <v>11453</v>
      </c>
      <c r="D1892" s="11" t="s">
        <v>58</v>
      </c>
      <c r="E1892" s="15">
        <v>107625</v>
      </c>
      <c r="F1892" s="15" t="s">
        <v>12321</v>
      </c>
      <c r="G1892" s="634" t="s">
        <v>538</v>
      </c>
      <c r="H1892" s="53" t="s">
        <v>488</v>
      </c>
      <c r="I1892" s="53"/>
      <c r="J1892" s="41"/>
      <c r="K1892" s="15" t="s">
        <v>112</v>
      </c>
      <c r="L1892" s="15" t="s">
        <v>113</v>
      </c>
      <c r="M1892" s="15" t="s">
        <v>114</v>
      </c>
      <c r="N1892" s="15" t="s">
        <v>115</v>
      </c>
      <c r="O1892" s="15" t="s">
        <v>116</v>
      </c>
      <c r="P1892" s="15" t="s">
        <v>117</v>
      </c>
      <c r="Q1892" s="15" t="s">
        <v>118</v>
      </c>
      <c r="R1892" s="15" t="s">
        <v>119</v>
      </c>
      <c r="S1892" s="15" t="s">
        <v>120</v>
      </c>
      <c r="T1892" s="15" t="s">
        <v>121</v>
      </c>
      <c r="U1892" s="15" t="s">
        <v>122</v>
      </c>
      <c r="V1892" s="55" t="s">
        <v>123</v>
      </c>
      <c r="W1892" s="41" t="s">
        <v>124</v>
      </c>
    </row>
    <row r="1893" spans="1:26" ht="15.75" customHeight="1" x14ac:dyDescent="0.25">
      <c r="A1893" s="634">
        <v>1890</v>
      </c>
      <c r="B1893" s="1" t="s">
        <v>42</v>
      </c>
      <c r="C1893" s="2" t="s">
        <v>11454</v>
      </c>
      <c r="D1893" s="11" t="s">
        <v>43</v>
      </c>
      <c r="E1893" s="2">
        <v>107497</v>
      </c>
      <c r="F1893" s="2" t="s">
        <v>12322</v>
      </c>
      <c r="G1893" s="634" t="s">
        <v>538</v>
      </c>
      <c r="H1893" s="12" t="s">
        <v>14182</v>
      </c>
      <c r="I1893" s="12"/>
      <c r="J1893" s="2"/>
      <c r="K1893" s="12" t="s">
        <v>1685</v>
      </c>
      <c r="L1893" s="12" t="s">
        <v>2118</v>
      </c>
      <c r="M1893" s="12" t="s">
        <v>855</v>
      </c>
      <c r="N1893" s="12" t="s">
        <v>2119</v>
      </c>
      <c r="O1893" s="12" t="s">
        <v>229</v>
      </c>
      <c r="P1893" s="12" t="s">
        <v>1142</v>
      </c>
      <c r="Q1893" s="12" t="s">
        <v>1145</v>
      </c>
      <c r="R1893" s="12" t="s">
        <v>1300</v>
      </c>
      <c r="S1893" s="12" t="s">
        <v>711</v>
      </c>
      <c r="T1893" s="12" t="s">
        <v>714</v>
      </c>
      <c r="U1893" s="636" t="s">
        <v>2120</v>
      </c>
      <c r="V1893" s="57" t="s">
        <v>2121</v>
      </c>
      <c r="W1893" s="2" t="s">
        <v>2122</v>
      </c>
    </row>
    <row r="1894" spans="1:26" ht="15.75" customHeight="1" x14ac:dyDescent="0.25">
      <c r="A1894" s="634">
        <v>1891</v>
      </c>
      <c r="B1894" s="11" t="s">
        <v>279</v>
      </c>
      <c r="C1894" s="2" t="s">
        <v>8901</v>
      </c>
      <c r="D1894" s="11" t="s">
        <v>43</v>
      </c>
      <c r="E1894" s="4">
        <v>107062</v>
      </c>
      <c r="F1894" s="73" t="s">
        <v>8902</v>
      </c>
      <c r="G1894" s="634" t="s">
        <v>538</v>
      </c>
      <c r="H1894" s="16" t="s">
        <v>14419</v>
      </c>
      <c r="I1894" s="16"/>
      <c r="J1894" s="12"/>
      <c r="K1894" s="16" t="s">
        <v>8903</v>
      </c>
      <c r="L1894" s="16" t="s">
        <v>8904</v>
      </c>
      <c r="M1894" s="16" t="s">
        <v>1486</v>
      </c>
      <c r="N1894" s="16" t="s">
        <v>550</v>
      </c>
      <c r="O1894" s="16" t="s">
        <v>553</v>
      </c>
      <c r="P1894" s="16" t="s">
        <v>24</v>
      </c>
      <c r="Q1894" s="16" t="s">
        <v>2139</v>
      </c>
      <c r="R1894" s="16" t="s">
        <v>272</v>
      </c>
      <c r="S1894" s="16" t="s">
        <v>8905</v>
      </c>
      <c r="T1894" s="16" t="s">
        <v>8906</v>
      </c>
      <c r="U1894" s="636" t="s">
        <v>8907</v>
      </c>
      <c r="V1894" s="12" t="s">
        <v>8908</v>
      </c>
      <c r="W1894" s="12" t="s">
        <v>8909</v>
      </c>
    </row>
    <row r="1895" spans="1:26" s="641" customFormat="1" ht="18.75" customHeight="1" x14ac:dyDescent="0.25">
      <c r="A1895" s="639">
        <v>1892</v>
      </c>
      <c r="B1895" s="621" t="s">
        <v>589</v>
      </c>
      <c r="C1895" s="640" t="s">
        <v>11447</v>
      </c>
      <c r="D1895" s="621" t="s">
        <v>12</v>
      </c>
      <c r="E1895" s="618">
        <v>109352</v>
      </c>
      <c r="F1895" s="618" t="s">
        <v>12315</v>
      </c>
      <c r="G1895" s="639" t="s">
        <v>548</v>
      </c>
      <c r="H1895" s="616" t="s">
        <v>14170</v>
      </c>
      <c r="I1895" s="616">
        <v>2257.8200000000002</v>
      </c>
      <c r="J1895" s="617"/>
      <c r="K1895" s="618">
        <v>22086</v>
      </c>
      <c r="L1895" s="618">
        <v>22100</v>
      </c>
      <c r="M1895" s="618">
        <v>22121</v>
      </c>
      <c r="N1895" s="618" t="s">
        <v>629</v>
      </c>
      <c r="O1895" s="618" t="s">
        <v>630</v>
      </c>
      <c r="P1895" s="618" t="s">
        <v>631</v>
      </c>
      <c r="Q1895" s="618" t="s">
        <v>632</v>
      </c>
      <c r="R1895" s="618" t="s">
        <v>633</v>
      </c>
      <c r="S1895" s="618" t="s">
        <v>634</v>
      </c>
      <c r="T1895" s="618" t="s">
        <v>635</v>
      </c>
      <c r="U1895" s="618" t="s">
        <v>636</v>
      </c>
      <c r="V1895" s="618" t="s">
        <v>590</v>
      </c>
      <c r="W1895" s="617" t="s">
        <v>591</v>
      </c>
    </row>
    <row r="1896" spans="1:26" ht="15.75" customHeight="1" x14ac:dyDescent="0.25">
      <c r="A1896" s="634">
        <v>1893</v>
      </c>
      <c r="B1896" s="11" t="s">
        <v>1066</v>
      </c>
      <c r="C1896" s="2" t="s">
        <v>1239</v>
      </c>
      <c r="D1896" s="11" t="s">
        <v>1066</v>
      </c>
      <c r="E1896" s="56">
        <v>108092</v>
      </c>
      <c r="F1896" s="2" t="s">
        <v>1240</v>
      </c>
      <c r="G1896" s="634" t="s">
        <v>548</v>
      </c>
      <c r="H1896" s="12" t="s">
        <v>14209</v>
      </c>
      <c r="I1896" s="12"/>
      <c r="J1896" s="12"/>
      <c r="K1896" s="12" t="s">
        <v>998</v>
      </c>
      <c r="L1896" s="12" t="s">
        <v>1241</v>
      </c>
      <c r="M1896" s="12" t="s">
        <v>992</v>
      </c>
      <c r="N1896" s="12" t="s">
        <v>1007</v>
      </c>
      <c r="O1896" s="12" t="s">
        <v>1242</v>
      </c>
      <c r="P1896" s="12" t="s">
        <v>1243</v>
      </c>
      <c r="Q1896" s="12" t="s">
        <v>994</v>
      </c>
      <c r="R1896" s="12" t="s">
        <v>635</v>
      </c>
      <c r="S1896" s="12" t="s">
        <v>634</v>
      </c>
      <c r="T1896" s="12" t="s">
        <v>983</v>
      </c>
      <c r="U1896" s="2" t="s">
        <v>14336</v>
      </c>
      <c r="V1896" s="12" t="s">
        <v>1244</v>
      </c>
      <c r="W1896" s="12" t="s">
        <v>1245</v>
      </c>
    </row>
    <row r="1897" spans="1:26" s="641" customFormat="1" ht="15.75" customHeight="1" x14ac:dyDescent="0.25">
      <c r="A1897" s="639">
        <v>1894</v>
      </c>
      <c r="B1897" s="624" t="s">
        <v>42</v>
      </c>
      <c r="C1897" s="640" t="s">
        <v>8386</v>
      </c>
      <c r="D1897" s="621" t="s">
        <v>43</v>
      </c>
      <c r="E1897" s="625">
        <v>109534</v>
      </c>
      <c r="F1897" s="618" t="s">
        <v>8387</v>
      </c>
      <c r="G1897" s="639" t="s">
        <v>538</v>
      </c>
      <c r="H1897" s="619" t="s">
        <v>14162</v>
      </c>
      <c r="I1897" s="642">
        <v>2215.9899999999998</v>
      </c>
      <c r="J1897" s="619"/>
      <c r="K1897" s="619" t="s">
        <v>1184</v>
      </c>
      <c r="L1897" s="619" t="s">
        <v>917</v>
      </c>
      <c r="M1897" s="619" t="s">
        <v>556</v>
      </c>
      <c r="N1897" s="619" t="s">
        <v>3544</v>
      </c>
      <c r="O1897" s="619" t="s">
        <v>1346</v>
      </c>
      <c r="P1897" s="619" t="s">
        <v>918</v>
      </c>
      <c r="Q1897" s="619" t="s">
        <v>921</v>
      </c>
      <c r="R1897" s="619" t="s">
        <v>2660</v>
      </c>
      <c r="S1897" s="619" t="s">
        <v>3573</v>
      </c>
      <c r="T1897" s="619" t="s">
        <v>2659</v>
      </c>
      <c r="U1897" s="618" t="s">
        <v>8388</v>
      </c>
      <c r="V1897" s="619" t="s">
        <v>8389</v>
      </c>
      <c r="W1897" s="619" t="s">
        <v>8390</v>
      </c>
    </row>
    <row r="1898" spans="1:26" ht="15.75" customHeight="1" x14ac:dyDescent="0.25">
      <c r="A1898" s="634">
        <v>1895</v>
      </c>
      <c r="B1898" s="1" t="s">
        <v>42</v>
      </c>
      <c r="C1898" s="2" t="s">
        <v>11455</v>
      </c>
      <c r="D1898" s="14" t="s">
        <v>771</v>
      </c>
      <c r="E1898" s="15">
        <v>107043</v>
      </c>
      <c r="F1898" s="15" t="s">
        <v>12323</v>
      </c>
      <c r="G1898" s="634" t="s">
        <v>538</v>
      </c>
      <c r="H1898" s="12" t="s">
        <v>14185</v>
      </c>
      <c r="I1898" s="12"/>
      <c r="J1898" s="15"/>
      <c r="K1898" s="12" t="s">
        <v>550</v>
      </c>
      <c r="L1898" s="12" t="s">
        <v>553</v>
      </c>
      <c r="M1898" s="12" t="s">
        <v>551</v>
      </c>
      <c r="N1898" s="12" t="s">
        <v>3544</v>
      </c>
      <c r="O1898" s="12" t="s">
        <v>4246</v>
      </c>
      <c r="P1898" s="12" t="s">
        <v>4247</v>
      </c>
      <c r="Q1898" s="12" t="s">
        <v>565</v>
      </c>
      <c r="R1898" s="12" t="s">
        <v>3391</v>
      </c>
      <c r="S1898" s="12" t="s">
        <v>2006</v>
      </c>
      <c r="T1898" s="12" t="s">
        <v>556</v>
      </c>
      <c r="U1898" s="15" t="s">
        <v>4248</v>
      </c>
      <c r="V1898" s="17" t="s">
        <v>4249</v>
      </c>
      <c r="W1898" s="15" t="s">
        <v>4250</v>
      </c>
    </row>
    <row r="1899" spans="1:26" ht="15.75" customHeight="1" x14ac:dyDescent="0.25">
      <c r="A1899" s="634">
        <v>1896</v>
      </c>
      <c r="B1899" s="11" t="s">
        <v>32</v>
      </c>
      <c r="C1899" s="2" t="s">
        <v>8991</v>
      </c>
      <c r="D1899" s="11" t="s">
        <v>2223</v>
      </c>
      <c r="E1899" s="4">
        <v>75352</v>
      </c>
      <c r="F1899" s="2" t="s">
        <v>8992</v>
      </c>
      <c r="G1899" s="634" t="s">
        <v>548</v>
      </c>
      <c r="H1899" s="12" t="s">
        <v>14420</v>
      </c>
      <c r="I1899" s="12"/>
      <c r="J1899" s="2"/>
      <c r="K1899" s="68">
        <v>60</v>
      </c>
      <c r="L1899" s="68">
        <v>48</v>
      </c>
      <c r="M1899" s="69">
        <v>79</v>
      </c>
      <c r="N1899" s="69">
        <v>77</v>
      </c>
      <c r="O1899" s="69">
        <v>394</v>
      </c>
      <c r="P1899" s="69">
        <v>2085</v>
      </c>
      <c r="Q1899" s="69">
        <v>2119</v>
      </c>
      <c r="R1899" s="69">
        <v>410</v>
      </c>
      <c r="S1899" s="326">
        <v>64</v>
      </c>
      <c r="T1899" s="69">
        <v>417</v>
      </c>
      <c r="U1899" s="636" t="s">
        <v>8993</v>
      </c>
      <c r="V1899" s="9" t="s">
        <v>8994</v>
      </c>
      <c r="W1899" s="2" t="s">
        <v>8995</v>
      </c>
    </row>
    <row r="1900" spans="1:26" ht="15.75" customHeight="1" x14ac:dyDescent="0.25">
      <c r="A1900" s="634">
        <v>1897</v>
      </c>
      <c r="B1900" s="14" t="s">
        <v>279</v>
      </c>
      <c r="C1900" s="2" t="s">
        <v>11446</v>
      </c>
      <c r="D1900" s="14" t="s">
        <v>637</v>
      </c>
      <c r="E1900" s="15">
        <v>108429</v>
      </c>
      <c r="F1900" s="15" t="s">
        <v>12314</v>
      </c>
      <c r="G1900" s="634" t="s">
        <v>548</v>
      </c>
      <c r="H1900" s="53" t="s">
        <v>14168</v>
      </c>
      <c r="I1900" s="53"/>
      <c r="J1900" s="41"/>
      <c r="K1900" s="15" t="s">
        <v>304</v>
      </c>
      <c r="L1900" s="15" t="s">
        <v>289</v>
      </c>
      <c r="M1900" s="15" t="s">
        <v>638</v>
      </c>
      <c r="N1900" s="15" t="s">
        <v>224</v>
      </c>
      <c r="O1900" s="15" t="s">
        <v>225</v>
      </c>
      <c r="P1900" s="15" t="s">
        <v>217</v>
      </c>
      <c r="Q1900" s="15" t="s">
        <v>216</v>
      </c>
      <c r="R1900" s="15" t="s">
        <v>639</v>
      </c>
      <c r="S1900" s="15" t="s">
        <v>640</v>
      </c>
      <c r="T1900" s="15" t="s">
        <v>641</v>
      </c>
      <c r="U1900" s="15" t="s">
        <v>642</v>
      </c>
      <c r="V1900" s="15" t="s">
        <v>643</v>
      </c>
      <c r="W1900" s="41" t="s">
        <v>644</v>
      </c>
    </row>
    <row r="1901" spans="1:26" ht="15.75" customHeight="1" x14ac:dyDescent="0.25">
      <c r="A1901" s="634">
        <v>1898</v>
      </c>
      <c r="B1901" s="1" t="s">
        <v>130</v>
      </c>
      <c r="C1901" s="2" t="s">
        <v>7302</v>
      </c>
      <c r="D1901" s="1" t="s">
        <v>126</v>
      </c>
      <c r="E1901" s="4">
        <v>107157</v>
      </c>
      <c r="F1901" s="6" t="s">
        <v>7303</v>
      </c>
      <c r="G1901" s="634" t="s">
        <v>548</v>
      </c>
      <c r="H1901" s="3" t="s">
        <v>14146</v>
      </c>
      <c r="I1901" s="3"/>
      <c r="J1901" s="7"/>
      <c r="K1901" s="3" t="s">
        <v>1710</v>
      </c>
      <c r="L1901" s="3" t="s">
        <v>1709</v>
      </c>
      <c r="M1901" s="3" t="s">
        <v>1715</v>
      </c>
      <c r="N1901" s="3" t="s">
        <v>999</v>
      </c>
      <c r="O1901" s="3" t="s">
        <v>1006</v>
      </c>
      <c r="P1901" s="3" t="s">
        <v>984</v>
      </c>
      <c r="Q1901" s="3" t="s">
        <v>1716</v>
      </c>
      <c r="R1901" s="3" t="s">
        <v>7304</v>
      </c>
      <c r="S1901" s="3" t="s">
        <v>7305</v>
      </c>
      <c r="T1901" s="3" t="s">
        <v>1713</v>
      </c>
      <c r="U1901" s="6" t="s">
        <v>7306</v>
      </c>
      <c r="V1901" s="3" t="s">
        <v>7307</v>
      </c>
      <c r="W1901" s="7" t="s">
        <v>7308</v>
      </c>
    </row>
    <row r="1902" spans="1:26" ht="15.75" customHeight="1" x14ac:dyDescent="0.25">
      <c r="A1902" s="634">
        <v>1899</v>
      </c>
      <c r="B1902" s="1" t="s">
        <v>42</v>
      </c>
      <c r="C1902" s="2" t="s">
        <v>8716</v>
      </c>
      <c r="D1902" s="11" t="s">
        <v>249</v>
      </c>
      <c r="E1902" s="4">
        <v>107241</v>
      </c>
      <c r="F1902" s="2" t="s">
        <v>8717</v>
      </c>
      <c r="G1902" s="634" t="s">
        <v>538</v>
      </c>
      <c r="H1902" s="16" t="s">
        <v>14147</v>
      </c>
      <c r="I1902" s="16"/>
      <c r="J1902" s="12"/>
      <c r="K1902" s="12">
        <v>24382</v>
      </c>
      <c r="L1902" s="12">
        <v>24619</v>
      </c>
      <c r="M1902" s="12">
        <v>24355</v>
      </c>
      <c r="N1902" s="12">
        <v>24431</v>
      </c>
      <c r="O1902" s="12">
        <v>24489</v>
      </c>
      <c r="P1902" s="12">
        <v>24505</v>
      </c>
      <c r="Q1902" s="12">
        <v>24508</v>
      </c>
      <c r="R1902" s="12">
        <v>24383</v>
      </c>
      <c r="S1902" s="12">
        <v>24432</v>
      </c>
      <c r="T1902" s="12" t="s">
        <v>67</v>
      </c>
      <c r="U1902" s="636" t="s">
        <v>8718</v>
      </c>
      <c r="V1902" s="12" t="s">
        <v>8719</v>
      </c>
      <c r="W1902" s="12" t="s">
        <v>8720</v>
      </c>
    </row>
    <row r="1903" spans="1:26" ht="15.75" customHeight="1" x14ac:dyDescent="0.25">
      <c r="A1903" s="634">
        <v>1900</v>
      </c>
      <c r="B1903" s="14" t="s">
        <v>5681</v>
      </c>
      <c r="C1903" s="2" t="s">
        <v>8360</v>
      </c>
      <c r="D1903" s="14" t="s">
        <v>12</v>
      </c>
      <c r="E1903" s="4">
        <v>107180</v>
      </c>
      <c r="F1903" s="15" t="s">
        <v>8361</v>
      </c>
      <c r="G1903" s="634" t="s">
        <v>548</v>
      </c>
      <c r="H1903" s="17" t="s">
        <v>14148</v>
      </c>
      <c r="I1903" s="17"/>
      <c r="J1903" s="17"/>
      <c r="K1903" s="17" t="s">
        <v>1445</v>
      </c>
      <c r="L1903" s="17" t="s">
        <v>1452</v>
      </c>
      <c r="M1903" s="17" t="s">
        <v>1444</v>
      </c>
      <c r="N1903" s="17" t="s">
        <v>1446</v>
      </c>
      <c r="O1903" s="17" t="s">
        <v>1453</v>
      </c>
      <c r="P1903" s="17" t="s">
        <v>3380</v>
      </c>
      <c r="Q1903" s="17" t="s">
        <v>3253</v>
      </c>
      <c r="R1903" s="17" t="s">
        <v>1447</v>
      </c>
      <c r="S1903" s="17" t="s">
        <v>3252</v>
      </c>
      <c r="T1903" s="17" t="s">
        <v>8362</v>
      </c>
      <c r="U1903" s="15" t="s">
        <v>8363</v>
      </c>
      <c r="V1903" s="17" t="s">
        <v>8364</v>
      </c>
      <c r="W1903" s="17" t="s">
        <v>8365</v>
      </c>
    </row>
    <row r="1904" spans="1:26" s="303" customFormat="1" ht="15.75" customHeight="1" x14ac:dyDescent="0.25">
      <c r="A1904" s="634">
        <v>1901</v>
      </c>
      <c r="B1904" s="14" t="s">
        <v>125</v>
      </c>
      <c r="C1904" s="2" t="s">
        <v>11457</v>
      </c>
      <c r="D1904" s="14" t="s">
        <v>126</v>
      </c>
      <c r="E1904" s="15">
        <v>106013</v>
      </c>
      <c r="F1904" s="15" t="s">
        <v>12325</v>
      </c>
      <c r="G1904" s="634" t="s">
        <v>548</v>
      </c>
      <c r="H1904" s="53" t="s">
        <v>14191</v>
      </c>
      <c r="I1904" s="351"/>
      <c r="J1904" s="144"/>
      <c r="K1904" s="15">
        <v>17275</v>
      </c>
      <c r="L1904" s="15">
        <v>17993</v>
      </c>
      <c r="M1904" s="15">
        <v>17269</v>
      </c>
      <c r="N1904" s="15">
        <v>17549</v>
      </c>
      <c r="O1904" s="15">
        <v>17371</v>
      </c>
      <c r="P1904" s="15">
        <v>17267</v>
      </c>
      <c r="Q1904" s="15">
        <v>17363</v>
      </c>
      <c r="R1904" s="15">
        <v>17278</v>
      </c>
      <c r="S1904" s="15">
        <v>17293</v>
      </c>
      <c r="T1904" s="15">
        <v>17321</v>
      </c>
      <c r="U1904" s="15" t="s">
        <v>768</v>
      </c>
      <c r="V1904" s="15" t="s">
        <v>769</v>
      </c>
      <c r="W1904" s="41" t="s">
        <v>770</v>
      </c>
      <c r="X1904" s="635"/>
      <c r="Y1904" s="635"/>
      <c r="Z1904" s="635"/>
    </row>
    <row r="1905" spans="1:26" s="58" customFormat="1" ht="15.75" customHeight="1" x14ac:dyDescent="0.25">
      <c r="A1905" s="634">
        <v>1902</v>
      </c>
      <c r="B1905" s="11" t="s">
        <v>1407</v>
      </c>
      <c r="C1905" s="2" t="s">
        <v>7316</v>
      </c>
      <c r="D1905" s="11" t="s">
        <v>1408</v>
      </c>
      <c r="E1905" s="2">
        <v>107807</v>
      </c>
      <c r="F1905" s="2" t="s">
        <v>7317</v>
      </c>
      <c r="G1905" s="634" t="s">
        <v>548</v>
      </c>
      <c r="H1905" s="12" t="s">
        <v>14152</v>
      </c>
      <c r="I1905" s="77"/>
      <c r="J1905" s="327"/>
      <c r="K1905" s="12" t="s">
        <v>117</v>
      </c>
      <c r="L1905" s="2">
        <v>24577</v>
      </c>
      <c r="M1905" s="12" t="s">
        <v>2291</v>
      </c>
      <c r="N1905" s="12" t="s">
        <v>2292</v>
      </c>
      <c r="O1905" s="12" t="s">
        <v>2496</v>
      </c>
      <c r="P1905" s="12" t="s">
        <v>115</v>
      </c>
      <c r="Q1905" s="12" t="s">
        <v>2481</v>
      </c>
      <c r="R1905" s="12" t="s">
        <v>121</v>
      </c>
      <c r="S1905" s="12" t="s">
        <v>2290</v>
      </c>
      <c r="T1905" s="12" t="s">
        <v>118</v>
      </c>
      <c r="U1905" s="636" t="s">
        <v>7318</v>
      </c>
      <c r="V1905" s="12" t="s">
        <v>7319</v>
      </c>
      <c r="W1905" s="56" t="s">
        <v>7320</v>
      </c>
      <c r="X1905" s="635"/>
      <c r="Y1905" s="635"/>
      <c r="Z1905" s="635"/>
    </row>
    <row r="1906" spans="1:26" s="58" customFormat="1" ht="15.75" customHeight="1" x14ac:dyDescent="0.25">
      <c r="A1906" s="634">
        <v>1903</v>
      </c>
      <c r="B1906" s="1" t="s">
        <v>42</v>
      </c>
      <c r="C1906" s="2" t="s">
        <v>7321</v>
      </c>
      <c r="D1906" s="1" t="s">
        <v>771</v>
      </c>
      <c r="E1906" s="4">
        <v>107836</v>
      </c>
      <c r="F1906" s="4" t="s">
        <v>7322</v>
      </c>
      <c r="G1906" s="634" t="s">
        <v>538</v>
      </c>
      <c r="H1906" s="3" t="s">
        <v>14153</v>
      </c>
      <c r="I1906" s="136"/>
      <c r="J1906" s="328"/>
      <c r="K1906" s="4">
        <v>17984</v>
      </c>
      <c r="L1906" s="4">
        <v>17512</v>
      </c>
      <c r="M1906" s="4">
        <v>17500</v>
      </c>
      <c r="N1906" s="4">
        <v>17275</v>
      </c>
      <c r="O1906" s="4">
        <v>17420</v>
      </c>
      <c r="P1906" s="4">
        <v>17430</v>
      </c>
      <c r="Q1906" s="4">
        <v>17421</v>
      </c>
      <c r="R1906" s="4">
        <v>17549</v>
      </c>
      <c r="S1906" s="4">
        <v>17428</v>
      </c>
      <c r="T1906" s="4">
        <v>17450</v>
      </c>
      <c r="U1906" s="6" t="s">
        <v>7323</v>
      </c>
      <c r="V1906" s="3" t="s">
        <v>7324</v>
      </c>
      <c r="W1906" s="5" t="s">
        <v>7325</v>
      </c>
      <c r="X1906" s="635"/>
      <c r="Y1906" s="635"/>
      <c r="Z1906" s="635"/>
    </row>
    <row r="1907" spans="1:26" s="58" customFormat="1" ht="15.75" customHeight="1" x14ac:dyDescent="0.25">
      <c r="A1907" s="634">
        <v>1904</v>
      </c>
      <c r="B1907" s="14" t="s">
        <v>125</v>
      </c>
      <c r="C1907" s="2" t="s">
        <v>4528</v>
      </c>
      <c r="D1907" s="14" t="s">
        <v>126</v>
      </c>
      <c r="E1907" s="15">
        <v>107570</v>
      </c>
      <c r="F1907" s="15" t="s">
        <v>12326</v>
      </c>
      <c r="G1907" s="634" t="s">
        <v>538</v>
      </c>
      <c r="H1907" s="16" t="s">
        <v>14192</v>
      </c>
      <c r="I1907" s="317"/>
      <c r="J1907" s="71"/>
      <c r="K1907" s="12">
        <v>19581</v>
      </c>
      <c r="L1907" s="12">
        <v>19177</v>
      </c>
      <c r="M1907" s="12">
        <v>19204</v>
      </c>
      <c r="N1907" s="12">
        <v>19184</v>
      </c>
      <c r="O1907" s="12">
        <v>19225</v>
      </c>
      <c r="P1907" s="12">
        <v>19180</v>
      </c>
      <c r="Q1907" s="12">
        <v>19550</v>
      </c>
      <c r="R1907" s="12">
        <v>19248</v>
      </c>
      <c r="S1907" s="12">
        <v>19185</v>
      </c>
      <c r="T1907" s="12">
        <v>19250</v>
      </c>
      <c r="U1907" s="15" t="s">
        <v>4270</v>
      </c>
      <c r="V1907" s="15" t="s">
        <v>4271</v>
      </c>
      <c r="W1907" s="15" t="s">
        <v>4272</v>
      </c>
      <c r="X1907" s="635"/>
      <c r="Y1907" s="635"/>
      <c r="Z1907" s="635"/>
    </row>
    <row r="1908" spans="1:26" s="58" customFormat="1" ht="15.75" customHeight="1" x14ac:dyDescent="0.25">
      <c r="A1908" s="634">
        <v>1905</v>
      </c>
      <c r="B1908" s="14" t="s">
        <v>1918</v>
      </c>
      <c r="C1908" s="2" t="s">
        <v>5676</v>
      </c>
      <c r="D1908" s="29" t="s">
        <v>1376</v>
      </c>
      <c r="E1908" s="28">
        <v>107544</v>
      </c>
      <c r="F1908" s="28" t="s">
        <v>5677</v>
      </c>
      <c r="G1908" s="637" t="s">
        <v>548</v>
      </c>
      <c r="H1908" s="31" t="s">
        <v>14154</v>
      </c>
      <c r="I1908" s="329"/>
      <c r="J1908" s="329"/>
      <c r="K1908" s="31" t="s">
        <v>79</v>
      </c>
      <c r="L1908" s="31" t="s">
        <v>82</v>
      </c>
      <c r="M1908" s="31" t="s">
        <v>68</v>
      </c>
      <c r="N1908" s="31" t="s">
        <v>280</v>
      </c>
      <c r="O1908" s="31" t="s">
        <v>142</v>
      </c>
      <c r="P1908" s="31" t="s">
        <v>83</v>
      </c>
      <c r="Q1908" s="31" t="s">
        <v>64</v>
      </c>
      <c r="R1908" s="31" t="s">
        <v>1850</v>
      </c>
      <c r="S1908" s="31" t="s">
        <v>281</v>
      </c>
      <c r="T1908" s="31" t="s">
        <v>597</v>
      </c>
      <c r="U1908" s="28" t="s">
        <v>5678</v>
      </c>
      <c r="V1908" s="31" t="s">
        <v>5679</v>
      </c>
      <c r="W1908" s="31" t="s">
        <v>5680</v>
      </c>
      <c r="X1908" s="32"/>
      <c r="Y1908" s="32"/>
      <c r="Z1908" s="32"/>
    </row>
    <row r="1909" spans="1:26" s="58" customFormat="1" ht="15.75" customHeight="1" x14ac:dyDescent="0.25">
      <c r="A1909" s="634">
        <v>1906</v>
      </c>
      <c r="B1909" s="14" t="s">
        <v>3629</v>
      </c>
      <c r="C1909" s="2" t="s">
        <v>4778</v>
      </c>
      <c r="D1909" s="11" t="s">
        <v>1925</v>
      </c>
      <c r="E1909" s="4">
        <v>108157</v>
      </c>
      <c r="F1909" s="636" t="s">
        <v>4779</v>
      </c>
      <c r="G1909" s="637" t="s">
        <v>538</v>
      </c>
      <c r="H1909" s="12" t="s">
        <v>14195</v>
      </c>
      <c r="I1909" s="77"/>
      <c r="J1909" s="77"/>
      <c r="K1909" s="12" t="s">
        <v>101</v>
      </c>
      <c r="L1909" s="12" t="s">
        <v>92</v>
      </c>
      <c r="M1909" s="9" t="s">
        <v>4426</v>
      </c>
      <c r="N1909" s="636">
        <v>17296</v>
      </c>
      <c r="O1909" s="9" t="s">
        <v>4780</v>
      </c>
      <c r="P1909" s="636">
        <v>17157</v>
      </c>
      <c r="Q1909" s="636">
        <v>17159</v>
      </c>
      <c r="R1909" s="636">
        <v>17175</v>
      </c>
      <c r="S1909" s="9" t="s">
        <v>4781</v>
      </c>
      <c r="T1909" s="636">
        <v>17140</v>
      </c>
      <c r="U1909" s="636" t="s">
        <v>4782</v>
      </c>
      <c r="V1909" s="12" t="s">
        <v>4783</v>
      </c>
      <c r="W1909" s="12" t="s">
        <v>4784</v>
      </c>
      <c r="X1909" s="635"/>
      <c r="Y1909" s="635"/>
      <c r="Z1909" s="635"/>
    </row>
    <row r="1910" spans="1:26" s="58" customFormat="1" ht="15.75" customHeight="1" x14ac:dyDescent="0.25">
      <c r="A1910" s="634">
        <v>1907</v>
      </c>
      <c r="B1910" s="1" t="s">
        <v>1407</v>
      </c>
      <c r="C1910" s="2" t="s">
        <v>7326</v>
      </c>
      <c r="D1910" s="1" t="s">
        <v>1408</v>
      </c>
      <c r="E1910" s="4">
        <v>108137</v>
      </c>
      <c r="F1910" s="4" t="s">
        <v>7327</v>
      </c>
      <c r="G1910" s="634" t="s">
        <v>538</v>
      </c>
      <c r="H1910" s="3" t="s">
        <v>14421</v>
      </c>
      <c r="I1910" s="136"/>
      <c r="J1910" s="102"/>
      <c r="K1910" s="3" t="s">
        <v>112</v>
      </c>
      <c r="L1910" s="3" t="s">
        <v>2481</v>
      </c>
      <c r="M1910" s="3" t="s">
        <v>121</v>
      </c>
      <c r="N1910" s="3" t="s">
        <v>247</v>
      </c>
      <c r="O1910" s="3" t="s">
        <v>242</v>
      </c>
      <c r="P1910" s="3" t="s">
        <v>243</v>
      </c>
      <c r="Q1910" s="3" t="s">
        <v>817</v>
      </c>
      <c r="R1910" s="3" t="s">
        <v>2477</v>
      </c>
      <c r="S1910" s="3" t="s">
        <v>7328</v>
      </c>
      <c r="T1910" s="3" t="s">
        <v>2480</v>
      </c>
      <c r="U1910" s="6" t="s">
        <v>7329</v>
      </c>
      <c r="V1910" s="3" t="s">
        <v>7330</v>
      </c>
      <c r="W1910" s="7" t="s">
        <v>7331</v>
      </c>
      <c r="X1910" s="635"/>
      <c r="Y1910" s="635"/>
      <c r="Z1910" s="635"/>
    </row>
    <row r="1911" spans="1:26" s="58" customFormat="1" ht="15.75" customHeight="1" x14ac:dyDescent="0.25">
      <c r="A1911" s="634">
        <v>1908</v>
      </c>
      <c r="B1911" s="11" t="s">
        <v>279</v>
      </c>
      <c r="C1911" s="2" t="s">
        <v>8721</v>
      </c>
      <c r="D1911" s="11" t="s">
        <v>43</v>
      </c>
      <c r="E1911" s="4">
        <v>107313</v>
      </c>
      <c r="F1911" s="2" t="s">
        <v>8722</v>
      </c>
      <c r="G1911" s="634" t="s">
        <v>538</v>
      </c>
      <c r="H1911" s="12" t="s">
        <v>14224</v>
      </c>
      <c r="I1911" s="77"/>
      <c r="J1911" s="77"/>
      <c r="K1911" s="12" t="s">
        <v>390</v>
      </c>
      <c r="L1911" s="12" t="s">
        <v>6164</v>
      </c>
      <c r="M1911" s="12" t="s">
        <v>7495</v>
      </c>
      <c r="N1911" s="12" t="s">
        <v>4097</v>
      </c>
      <c r="O1911" s="12" t="s">
        <v>7496</v>
      </c>
      <c r="P1911" s="12" t="s">
        <v>391</v>
      </c>
      <c r="Q1911" s="12" t="s">
        <v>4095</v>
      </c>
      <c r="R1911" s="12" t="s">
        <v>6163</v>
      </c>
      <c r="S1911" s="12" t="s">
        <v>8621</v>
      </c>
      <c r="T1911" s="12" t="s">
        <v>6162</v>
      </c>
      <c r="U1911" s="636" t="s">
        <v>8723</v>
      </c>
      <c r="V1911" s="12" t="s">
        <v>8724</v>
      </c>
      <c r="W1911" s="12" t="s">
        <v>8725</v>
      </c>
      <c r="X1911" s="635"/>
      <c r="Y1911" s="635"/>
      <c r="Z1911" s="635"/>
    </row>
    <row r="1912" spans="1:26" s="58" customFormat="1" ht="15.75" customHeight="1" x14ac:dyDescent="0.25">
      <c r="A1912" s="634">
        <v>1909</v>
      </c>
      <c r="B1912" s="1" t="s">
        <v>7309</v>
      </c>
      <c r="C1912" s="2" t="s">
        <v>7310</v>
      </c>
      <c r="D1912" s="1" t="s">
        <v>946</v>
      </c>
      <c r="E1912" s="4">
        <v>107677</v>
      </c>
      <c r="F1912" s="6" t="s">
        <v>7311</v>
      </c>
      <c r="G1912" s="634" t="s">
        <v>538</v>
      </c>
      <c r="H1912" s="3" t="s">
        <v>14199</v>
      </c>
      <c r="I1912" s="136"/>
      <c r="J1912" s="328"/>
      <c r="K1912" s="3" t="s">
        <v>27</v>
      </c>
      <c r="L1912" s="3" t="s">
        <v>26</v>
      </c>
      <c r="M1912" s="3" t="s">
        <v>21</v>
      </c>
      <c r="N1912" s="3" t="s">
        <v>20</v>
      </c>
      <c r="O1912" s="3" t="s">
        <v>28</v>
      </c>
      <c r="P1912" s="3" t="s">
        <v>672</v>
      </c>
      <c r="Q1912" s="3" t="s">
        <v>1582</v>
      </c>
      <c r="R1912" s="3" t="s">
        <v>7312</v>
      </c>
      <c r="S1912" s="3" t="s">
        <v>294</v>
      </c>
      <c r="T1912" s="3" t="s">
        <v>222</v>
      </c>
      <c r="U1912" s="6" t="s">
        <v>7313</v>
      </c>
      <c r="V1912" s="3" t="s">
        <v>7314</v>
      </c>
      <c r="W1912" s="5" t="s">
        <v>7315</v>
      </c>
      <c r="X1912" s="635"/>
      <c r="Y1912" s="635"/>
      <c r="Z1912" s="635"/>
    </row>
    <row r="1913" spans="1:26" s="58" customFormat="1" ht="15.75" customHeight="1" x14ac:dyDescent="0.25">
      <c r="A1913" s="634">
        <v>1910</v>
      </c>
      <c r="B1913" s="1" t="s">
        <v>130</v>
      </c>
      <c r="C1913" s="2" t="s">
        <v>7332</v>
      </c>
      <c r="D1913" s="1" t="s">
        <v>131</v>
      </c>
      <c r="E1913" s="4">
        <v>108256</v>
      </c>
      <c r="F1913" s="4" t="s">
        <v>7333</v>
      </c>
      <c r="G1913" s="634" t="s">
        <v>548</v>
      </c>
      <c r="H1913" s="3" t="s">
        <v>14198</v>
      </c>
      <c r="I1913" s="136"/>
      <c r="J1913" s="328"/>
      <c r="K1913" s="3" t="s">
        <v>1355</v>
      </c>
      <c r="L1913" s="3" t="s">
        <v>290</v>
      </c>
      <c r="M1913" s="3" t="s">
        <v>289</v>
      </c>
      <c r="N1913" s="3" t="s">
        <v>265</v>
      </c>
      <c r="O1913" s="3" t="s">
        <v>1356</v>
      </c>
      <c r="P1913" s="4"/>
      <c r="Q1913" s="4"/>
      <c r="R1913" s="4"/>
      <c r="S1913" s="4"/>
      <c r="T1913" s="4"/>
      <c r="U1913" s="6" t="s">
        <v>7334</v>
      </c>
      <c r="V1913" s="3" t="s">
        <v>7335</v>
      </c>
      <c r="W1913" s="5" t="s">
        <v>7336</v>
      </c>
      <c r="X1913" s="635"/>
      <c r="Y1913" s="635"/>
      <c r="Z1913" s="635"/>
    </row>
    <row r="1914" spans="1:26" s="58" customFormat="1" ht="15.75" customHeight="1" x14ac:dyDescent="0.25">
      <c r="A1914" s="634">
        <v>1911</v>
      </c>
      <c r="B1914" s="11" t="s">
        <v>2100</v>
      </c>
      <c r="C1914" s="2" t="s">
        <v>8834</v>
      </c>
      <c r="D1914" s="11" t="s">
        <v>946</v>
      </c>
      <c r="E1914" s="4">
        <v>108331</v>
      </c>
      <c r="F1914" s="2" t="s">
        <v>8835</v>
      </c>
      <c r="G1914" s="634" t="s">
        <v>538</v>
      </c>
      <c r="H1914" s="12" t="s">
        <v>14215</v>
      </c>
      <c r="I1914" s="77"/>
      <c r="J1914" s="77"/>
      <c r="K1914" s="12" t="s">
        <v>2337</v>
      </c>
      <c r="L1914" s="12">
        <v>19225</v>
      </c>
      <c r="M1914" s="12">
        <v>19204</v>
      </c>
      <c r="N1914" s="12">
        <v>19413</v>
      </c>
      <c r="O1914" s="12">
        <v>19409</v>
      </c>
      <c r="P1914" s="12">
        <v>19418</v>
      </c>
      <c r="Q1914" s="12">
        <v>19397</v>
      </c>
      <c r="R1914" s="12">
        <v>19593</v>
      </c>
      <c r="S1914" s="12">
        <v>19113</v>
      </c>
      <c r="T1914" s="12">
        <v>19120</v>
      </c>
      <c r="U1914" s="636" t="s">
        <v>8836</v>
      </c>
      <c r="V1914" s="12" t="s">
        <v>8837</v>
      </c>
      <c r="W1914" s="12" t="s">
        <v>8838</v>
      </c>
      <c r="X1914" s="635"/>
      <c r="Y1914" s="635"/>
      <c r="Z1914" s="635"/>
    </row>
    <row r="1915" spans="1:26" s="58" customFormat="1" ht="15.75" customHeight="1" x14ac:dyDescent="0.25">
      <c r="A1915" s="634">
        <v>1912</v>
      </c>
      <c r="B1915" s="1" t="s">
        <v>279</v>
      </c>
      <c r="C1915" s="2" t="s">
        <v>7344</v>
      </c>
      <c r="D1915" s="1" t="s">
        <v>771</v>
      </c>
      <c r="E1915" s="4">
        <v>108418</v>
      </c>
      <c r="F1915" s="6" t="s">
        <v>7345</v>
      </c>
      <c r="G1915" s="634" t="s">
        <v>548</v>
      </c>
      <c r="H1915" s="3" t="s">
        <v>14216</v>
      </c>
      <c r="I1915" s="3"/>
      <c r="J1915" s="7"/>
      <c r="K1915" s="4">
        <v>19345</v>
      </c>
      <c r="L1915" s="3" t="s">
        <v>2668</v>
      </c>
      <c r="M1915" s="4">
        <v>19334</v>
      </c>
      <c r="N1915" s="4">
        <v>19178</v>
      </c>
      <c r="O1915" s="4">
        <v>19204</v>
      </c>
      <c r="P1915" s="3" t="s">
        <v>2047</v>
      </c>
      <c r="Q1915" s="4">
        <v>19592</v>
      </c>
      <c r="R1915" s="4">
        <v>19225</v>
      </c>
      <c r="S1915" s="4">
        <v>19445</v>
      </c>
      <c r="T1915" s="4">
        <v>19474</v>
      </c>
      <c r="U1915" s="6" t="s">
        <v>7346</v>
      </c>
      <c r="V1915" s="3" t="s">
        <v>7347</v>
      </c>
      <c r="W1915" s="7" t="s">
        <v>7348</v>
      </c>
      <c r="X1915" s="635"/>
      <c r="Y1915" s="635"/>
      <c r="Z1915" s="635"/>
    </row>
    <row r="1916" spans="1:26" s="58" customFormat="1" ht="15.75" customHeight="1" x14ac:dyDescent="0.25">
      <c r="A1916" s="634">
        <v>1913</v>
      </c>
      <c r="B1916" s="11" t="s">
        <v>589</v>
      </c>
      <c r="C1916" s="2" t="s">
        <v>11573</v>
      </c>
      <c r="D1916" s="14" t="s">
        <v>12</v>
      </c>
      <c r="E1916" s="2">
        <v>108907</v>
      </c>
      <c r="F1916" s="636" t="s">
        <v>12439</v>
      </c>
      <c r="G1916" s="634" t="s">
        <v>548</v>
      </c>
      <c r="H1916" s="16" t="s">
        <v>14200</v>
      </c>
      <c r="I1916" s="16"/>
      <c r="J1916" s="636"/>
      <c r="K1916" s="23">
        <v>17173</v>
      </c>
      <c r="L1916" s="12">
        <v>17708</v>
      </c>
      <c r="M1916" s="12">
        <v>17753</v>
      </c>
      <c r="N1916" s="12">
        <v>17859</v>
      </c>
      <c r="O1916" s="12">
        <v>17982</v>
      </c>
      <c r="P1916" s="12">
        <v>17997</v>
      </c>
      <c r="Q1916" s="12">
        <v>18019</v>
      </c>
      <c r="R1916" s="12">
        <v>42001</v>
      </c>
      <c r="S1916" s="12">
        <v>42002</v>
      </c>
      <c r="T1916" s="12">
        <v>42004</v>
      </c>
      <c r="U1916" s="636" t="s">
        <v>9860</v>
      </c>
      <c r="V1916" s="12" t="s">
        <v>9861</v>
      </c>
      <c r="W1916" s="636" t="s">
        <v>9862</v>
      </c>
      <c r="X1916" s="638"/>
      <c r="Y1916" s="638"/>
      <c r="Z1916" s="638"/>
    </row>
    <row r="1917" spans="1:26" ht="15.75" customHeight="1" x14ac:dyDescent="0.25">
      <c r="A1917" s="634">
        <v>1914</v>
      </c>
      <c r="B1917" s="11" t="s">
        <v>279</v>
      </c>
      <c r="C1917" s="2" t="s">
        <v>8910</v>
      </c>
      <c r="D1917" s="11" t="s">
        <v>43</v>
      </c>
      <c r="E1917" s="2">
        <v>110990</v>
      </c>
      <c r="F1917" s="2" t="s">
        <v>8911</v>
      </c>
      <c r="G1917" s="634" t="s">
        <v>548</v>
      </c>
      <c r="H1917" s="16" t="s">
        <v>14422</v>
      </c>
      <c r="I1917" s="16"/>
      <c r="J1917" s="12"/>
      <c r="K1917" s="16" t="s">
        <v>224</v>
      </c>
      <c r="L1917" s="16" t="s">
        <v>225</v>
      </c>
      <c r="M1917" s="16" t="s">
        <v>217</v>
      </c>
      <c r="N1917" s="16" t="s">
        <v>20</v>
      </c>
      <c r="O1917" s="16" t="s">
        <v>266</v>
      </c>
      <c r="P1917" s="16" t="s">
        <v>216</v>
      </c>
      <c r="Q1917" s="16" t="s">
        <v>85</v>
      </c>
      <c r="R1917" s="16" t="s">
        <v>86</v>
      </c>
      <c r="S1917" s="16" t="s">
        <v>87</v>
      </c>
      <c r="T1917" s="16" t="s">
        <v>296</v>
      </c>
      <c r="U1917" s="636" t="s">
        <v>8912</v>
      </c>
      <c r="V1917" s="12" t="s">
        <v>8913</v>
      </c>
      <c r="W1917" s="12" t="s">
        <v>8914</v>
      </c>
    </row>
    <row r="1918" spans="1:26" s="58" customFormat="1" ht="15.75" customHeight="1" x14ac:dyDescent="0.25">
      <c r="A1918" s="634">
        <v>1915</v>
      </c>
      <c r="B1918" s="1" t="s">
        <v>279</v>
      </c>
      <c r="C1918" s="2" t="s">
        <v>7356</v>
      </c>
      <c r="D1918" s="1" t="s">
        <v>43</v>
      </c>
      <c r="E1918" s="4">
        <v>109433</v>
      </c>
      <c r="F1918" s="4" t="s">
        <v>7356</v>
      </c>
      <c r="G1918" s="634" t="s">
        <v>538</v>
      </c>
      <c r="H1918" s="3" t="s">
        <v>12933</v>
      </c>
      <c r="I1918" s="3"/>
      <c r="J1918" s="5"/>
      <c r="K1918" s="3" t="s">
        <v>3165</v>
      </c>
      <c r="L1918" s="3" t="s">
        <v>456</v>
      </c>
      <c r="M1918" s="3" t="s">
        <v>455</v>
      </c>
      <c r="N1918" s="3" t="s">
        <v>458</v>
      </c>
      <c r="O1918" s="3" t="s">
        <v>457</v>
      </c>
      <c r="P1918" s="3" t="s">
        <v>1432</v>
      </c>
      <c r="Q1918" s="3" t="s">
        <v>7357</v>
      </c>
      <c r="R1918" s="3" t="s">
        <v>6884</v>
      </c>
      <c r="S1918" s="3" t="s">
        <v>7358</v>
      </c>
      <c r="T1918" s="3" t="s">
        <v>2767</v>
      </c>
      <c r="U1918" s="6" t="s">
        <v>7359</v>
      </c>
      <c r="V1918" s="3" t="s">
        <v>7360</v>
      </c>
      <c r="W1918" s="5" t="s">
        <v>7361</v>
      </c>
      <c r="X1918" s="635"/>
      <c r="Y1918" s="635"/>
      <c r="Z1918" s="635"/>
    </row>
    <row r="1919" spans="1:26" s="641" customFormat="1" ht="15.75" customHeight="1" x14ac:dyDescent="0.25">
      <c r="A1919" s="639">
        <v>1916</v>
      </c>
      <c r="B1919" s="624" t="s">
        <v>125</v>
      </c>
      <c r="C1919" s="640" t="s">
        <v>4971</v>
      </c>
      <c r="D1919" s="624" t="s">
        <v>126</v>
      </c>
      <c r="E1919" s="625">
        <v>108832</v>
      </c>
      <c r="F1919" s="625" t="s">
        <v>4972</v>
      </c>
      <c r="G1919" s="639" t="s">
        <v>538</v>
      </c>
      <c r="H1919" s="626" t="s">
        <v>14171</v>
      </c>
      <c r="I1919" s="642">
        <v>2077.5100000000002</v>
      </c>
      <c r="J1919" s="625"/>
      <c r="K1919" s="626" t="s">
        <v>62</v>
      </c>
      <c r="L1919" s="626" t="s">
        <v>63</v>
      </c>
      <c r="M1919" s="626" t="s">
        <v>64</v>
      </c>
      <c r="N1919" s="626" t="s">
        <v>1850</v>
      </c>
      <c r="O1919" s="626" t="s">
        <v>68</v>
      </c>
      <c r="P1919" s="626" t="s">
        <v>69</v>
      </c>
      <c r="Q1919" s="626" t="s">
        <v>67</v>
      </c>
      <c r="R1919" s="626" t="s">
        <v>154</v>
      </c>
      <c r="S1919" s="626" t="s">
        <v>70</v>
      </c>
      <c r="T1919" s="626" t="s">
        <v>156</v>
      </c>
      <c r="U1919" s="627" t="s">
        <v>4973</v>
      </c>
      <c r="V1919" s="369" t="s">
        <v>4974</v>
      </c>
      <c r="W1919" s="625" t="s">
        <v>4975</v>
      </c>
    </row>
    <row r="1920" spans="1:26" ht="15.75" customHeight="1" x14ac:dyDescent="0.25">
      <c r="A1920" s="634">
        <v>1917</v>
      </c>
      <c r="B1920" s="1" t="s">
        <v>4110</v>
      </c>
      <c r="C1920" s="2" t="s">
        <v>7349</v>
      </c>
      <c r="D1920" s="1" t="s">
        <v>126</v>
      </c>
      <c r="E1920" s="4">
        <v>108867</v>
      </c>
      <c r="F1920" s="6" t="s">
        <v>7350</v>
      </c>
      <c r="G1920" s="634" t="s">
        <v>538</v>
      </c>
      <c r="H1920" s="3" t="s">
        <v>14218</v>
      </c>
      <c r="I1920" s="3"/>
      <c r="J1920" s="7"/>
      <c r="K1920" s="3" t="s">
        <v>98</v>
      </c>
      <c r="L1920" s="3" t="s">
        <v>97</v>
      </c>
      <c r="M1920" s="3" t="s">
        <v>7351</v>
      </c>
      <c r="N1920" s="3" t="s">
        <v>92</v>
      </c>
      <c r="O1920" s="3" t="s">
        <v>93</v>
      </c>
      <c r="P1920" s="3" t="s">
        <v>7352</v>
      </c>
      <c r="Q1920" s="3" t="s">
        <v>366</v>
      </c>
      <c r="R1920" s="3" t="s">
        <v>2931</v>
      </c>
      <c r="S1920" s="3" t="s">
        <v>370</v>
      </c>
      <c r="T1920" s="3" t="s">
        <v>2934</v>
      </c>
      <c r="U1920" s="6" t="s">
        <v>7353</v>
      </c>
      <c r="V1920" s="3" t="s">
        <v>7354</v>
      </c>
      <c r="W1920" s="7" t="s">
        <v>7355</v>
      </c>
    </row>
    <row r="1921" spans="1:26" ht="15.75" customHeight="1" x14ac:dyDescent="0.25">
      <c r="A1921" s="634">
        <v>1918</v>
      </c>
      <c r="B1921" s="14" t="s">
        <v>279</v>
      </c>
      <c r="C1921" s="2" t="s">
        <v>1246</v>
      </c>
      <c r="D1921" s="14" t="s">
        <v>43</v>
      </c>
      <c r="E1921" s="42">
        <v>109320</v>
      </c>
      <c r="F1921" s="15" t="s">
        <v>1247</v>
      </c>
      <c r="G1921" s="634" t="s">
        <v>548</v>
      </c>
      <c r="H1921" s="17" t="s">
        <v>14205</v>
      </c>
      <c r="I1921" s="17"/>
      <c r="J1921" s="17"/>
      <c r="K1921" s="17" t="s">
        <v>1248</v>
      </c>
      <c r="L1921" s="17" t="s">
        <v>78</v>
      </c>
      <c r="M1921" s="17" t="s">
        <v>80</v>
      </c>
      <c r="N1921" s="17" t="s">
        <v>79</v>
      </c>
      <c r="O1921" s="17" t="s">
        <v>82</v>
      </c>
      <c r="P1921" s="17" t="s">
        <v>81</v>
      </c>
      <c r="Q1921" s="17" t="s">
        <v>86</v>
      </c>
      <c r="R1921" s="17" t="s">
        <v>87</v>
      </c>
      <c r="S1921" s="17" t="s">
        <v>296</v>
      </c>
      <c r="T1921" s="17" t="s">
        <v>437</v>
      </c>
      <c r="U1921" s="15" t="s">
        <v>1249</v>
      </c>
      <c r="V1921" s="17" t="s">
        <v>1250</v>
      </c>
      <c r="W1921" s="17" t="s">
        <v>1251</v>
      </c>
    </row>
    <row r="1922" spans="1:26" ht="15.75" customHeight="1" x14ac:dyDescent="0.25">
      <c r="A1922" s="634">
        <v>1919</v>
      </c>
      <c r="B1922" s="11" t="s">
        <v>279</v>
      </c>
      <c r="C1922" s="11" t="s">
        <v>14366</v>
      </c>
      <c r="D1922" s="11" t="s">
        <v>43</v>
      </c>
      <c r="E1922" s="2">
        <v>107905</v>
      </c>
      <c r="F1922" s="11" t="s">
        <v>12693</v>
      </c>
      <c r="G1922" s="634" t="s">
        <v>538</v>
      </c>
      <c r="H1922" s="16" t="s">
        <v>14261</v>
      </c>
      <c r="I1922" s="16"/>
      <c r="J1922" s="634"/>
      <c r="K1922" s="23" t="s">
        <v>781</v>
      </c>
      <c r="L1922" s="12" t="s">
        <v>650</v>
      </c>
      <c r="M1922" s="12" t="s">
        <v>2448</v>
      </c>
      <c r="N1922" s="12" t="s">
        <v>652</v>
      </c>
      <c r="O1922" s="12" t="s">
        <v>1506</v>
      </c>
      <c r="P1922" s="12" t="s">
        <v>2425</v>
      </c>
      <c r="Q1922" s="12" t="s">
        <v>655</v>
      </c>
      <c r="R1922" s="12" t="s">
        <v>649</v>
      </c>
      <c r="S1922" s="12" t="s">
        <v>647</v>
      </c>
      <c r="T1922" s="12" t="s">
        <v>648</v>
      </c>
      <c r="U1922" s="8" t="s">
        <v>12694</v>
      </c>
      <c r="V1922" s="12" t="s">
        <v>12695</v>
      </c>
      <c r="W1922" s="23" t="s">
        <v>12696</v>
      </c>
    </row>
    <row r="1923" spans="1:26" ht="15.75" customHeight="1" x14ac:dyDescent="0.25">
      <c r="A1923" s="634">
        <v>1920</v>
      </c>
      <c r="B1923" s="14" t="s">
        <v>4251</v>
      </c>
      <c r="C1923" s="2" t="s">
        <v>11461</v>
      </c>
      <c r="D1923" s="14" t="s">
        <v>126</v>
      </c>
      <c r="E1923" s="15">
        <v>107156</v>
      </c>
      <c r="F1923" s="15" t="s">
        <v>12330</v>
      </c>
      <c r="G1923" s="634" t="s">
        <v>538</v>
      </c>
      <c r="H1923" s="16" t="s">
        <v>14207</v>
      </c>
      <c r="I1923" s="16"/>
      <c r="J1923" s="15"/>
      <c r="K1923" s="12" t="s">
        <v>67</v>
      </c>
      <c r="L1923" s="27" t="s">
        <v>70</v>
      </c>
      <c r="M1923" s="12" t="s">
        <v>4252</v>
      </c>
      <c r="N1923" s="12" t="s">
        <v>157</v>
      </c>
      <c r="O1923" s="12" t="s">
        <v>155</v>
      </c>
      <c r="P1923" s="12" t="s">
        <v>4253</v>
      </c>
      <c r="Q1923" s="12" t="s">
        <v>156</v>
      </c>
      <c r="R1923" s="12" t="s">
        <v>158</v>
      </c>
      <c r="S1923" s="12" t="s">
        <v>4254</v>
      </c>
      <c r="T1923" s="12" t="s">
        <v>2607</v>
      </c>
      <c r="U1923" s="15" t="s">
        <v>4255</v>
      </c>
      <c r="V1923" s="15" t="s">
        <v>4256</v>
      </c>
      <c r="W1923" s="15" t="s">
        <v>4257</v>
      </c>
    </row>
    <row r="1924" spans="1:26" ht="15.75" customHeight="1" x14ac:dyDescent="0.25">
      <c r="A1924" s="634">
        <v>1921</v>
      </c>
      <c r="B1924" s="14" t="s">
        <v>5687</v>
      </c>
      <c r="C1924" s="2" t="s">
        <v>5688</v>
      </c>
      <c r="D1924" s="29" t="s">
        <v>1376</v>
      </c>
      <c r="E1924" s="28">
        <v>110741</v>
      </c>
      <c r="F1924" s="28" t="s">
        <v>5689</v>
      </c>
      <c r="G1924" s="637" t="s">
        <v>548</v>
      </c>
      <c r="H1924" s="31" t="s">
        <v>14189</v>
      </c>
      <c r="I1924" s="31"/>
      <c r="J1924" s="31"/>
      <c r="K1924" s="31" t="s">
        <v>86</v>
      </c>
      <c r="L1924" s="31" t="s">
        <v>85</v>
      </c>
      <c r="M1924" s="31" t="s">
        <v>87</v>
      </c>
      <c r="N1924" s="31" t="s">
        <v>297</v>
      </c>
      <c r="O1924" s="31" t="s">
        <v>255</v>
      </c>
      <c r="P1924" s="31" t="s">
        <v>5524</v>
      </c>
      <c r="Q1924" s="31" t="s">
        <v>256</v>
      </c>
      <c r="R1924" s="31" t="s">
        <v>5690</v>
      </c>
      <c r="S1924" s="31" t="s">
        <v>5691</v>
      </c>
      <c r="T1924" s="31" t="s">
        <v>5692</v>
      </c>
      <c r="U1924" s="28" t="s">
        <v>5693</v>
      </c>
      <c r="V1924" s="31" t="s">
        <v>5694</v>
      </c>
      <c r="W1924" s="31" t="s">
        <v>5695</v>
      </c>
      <c r="X1924" s="32"/>
      <c r="Y1924" s="32"/>
      <c r="Z1924" s="32"/>
    </row>
    <row r="1925" spans="1:26" ht="15.75" customHeight="1" x14ac:dyDescent="0.25">
      <c r="A1925" s="634">
        <v>1922</v>
      </c>
      <c r="B1925" s="1" t="s">
        <v>1407</v>
      </c>
      <c r="C1925" s="2" t="s">
        <v>11563</v>
      </c>
      <c r="D1925" s="1" t="s">
        <v>1408</v>
      </c>
      <c r="E1925" s="4">
        <v>109389</v>
      </c>
      <c r="F1925" s="4" t="s">
        <v>12428</v>
      </c>
      <c r="G1925" s="634" t="s">
        <v>538</v>
      </c>
      <c r="H1925" s="3" t="s">
        <v>9811</v>
      </c>
      <c r="I1925" s="3"/>
      <c r="J1925" s="39"/>
      <c r="K1925" s="4">
        <v>19581</v>
      </c>
      <c r="L1925" s="4">
        <v>19177</v>
      </c>
      <c r="M1925" s="4">
        <v>19300</v>
      </c>
      <c r="N1925" s="4">
        <v>19609</v>
      </c>
      <c r="O1925" s="4">
        <v>19204</v>
      </c>
      <c r="P1925" s="4">
        <v>19225</v>
      </c>
      <c r="Q1925" s="4">
        <v>19282</v>
      </c>
      <c r="R1925" s="4">
        <v>19250</v>
      </c>
      <c r="S1925" s="4">
        <v>19334</v>
      </c>
      <c r="T1925" s="4">
        <v>19274</v>
      </c>
      <c r="U1925" s="6" t="s">
        <v>9812</v>
      </c>
      <c r="V1925" s="3" t="s">
        <v>9813</v>
      </c>
      <c r="W1925" s="39" t="s">
        <v>9814</v>
      </c>
      <c r="X1925" s="638"/>
      <c r="Y1925" s="638"/>
      <c r="Z1925" s="638"/>
    </row>
    <row r="1926" spans="1:26" ht="15.75" customHeight="1" x14ac:dyDescent="0.25">
      <c r="A1926" s="634">
        <v>1923</v>
      </c>
      <c r="B1926" s="1" t="s">
        <v>279</v>
      </c>
      <c r="C1926" s="2" t="s">
        <v>7587</v>
      </c>
      <c r="D1926" s="1" t="s">
        <v>2223</v>
      </c>
      <c r="E1926" s="4">
        <v>74105</v>
      </c>
      <c r="F1926" s="6" t="s">
        <v>7588</v>
      </c>
      <c r="G1926" s="634" t="s">
        <v>548</v>
      </c>
      <c r="H1926" s="3" t="s">
        <v>7589</v>
      </c>
      <c r="I1926" s="3"/>
      <c r="J1926" s="5"/>
      <c r="K1926" s="3" t="s">
        <v>85</v>
      </c>
      <c r="L1926" s="3" t="s">
        <v>86</v>
      </c>
      <c r="M1926" s="3" t="s">
        <v>87</v>
      </c>
      <c r="N1926" s="3" t="s">
        <v>296</v>
      </c>
      <c r="O1926" s="3" t="s">
        <v>437</v>
      </c>
      <c r="P1926" s="3" t="s">
        <v>297</v>
      </c>
      <c r="Q1926" s="3" t="s">
        <v>438</v>
      </c>
      <c r="R1926" s="3" t="s">
        <v>439</v>
      </c>
      <c r="S1926" s="4"/>
      <c r="T1926" s="4"/>
      <c r="U1926" s="6" t="s">
        <v>7590</v>
      </c>
      <c r="V1926" s="3" t="s">
        <v>7591</v>
      </c>
      <c r="W1926" s="5" t="s">
        <v>7592</v>
      </c>
    </row>
    <row r="1927" spans="1:26" ht="15.75" customHeight="1" x14ac:dyDescent="0.25">
      <c r="A1927" s="634">
        <v>1924</v>
      </c>
      <c r="B1927" s="14" t="s">
        <v>8136</v>
      </c>
      <c r="C1927" s="2" t="s">
        <v>4785</v>
      </c>
      <c r="D1927" s="11" t="s">
        <v>1181</v>
      </c>
      <c r="E1927" s="4">
        <v>109770</v>
      </c>
      <c r="F1927" s="636" t="s">
        <v>4786</v>
      </c>
      <c r="G1927" s="637" t="s">
        <v>538</v>
      </c>
      <c r="H1927" s="12" t="s">
        <v>4787</v>
      </c>
      <c r="I1927" s="12"/>
      <c r="J1927" s="12"/>
      <c r="K1927" s="12" t="s">
        <v>155</v>
      </c>
      <c r="L1927" s="12" t="s">
        <v>158</v>
      </c>
      <c r="M1927" s="9" t="s">
        <v>4788</v>
      </c>
      <c r="N1927" s="9" t="s">
        <v>4789</v>
      </c>
      <c r="O1927" s="9" t="s">
        <v>156</v>
      </c>
      <c r="P1927" s="9" t="s">
        <v>67</v>
      </c>
      <c r="Q1927" s="9" t="s">
        <v>70</v>
      </c>
      <c r="R1927" s="9" t="s">
        <v>62</v>
      </c>
      <c r="S1927" s="9" t="s">
        <v>4790</v>
      </c>
      <c r="T1927" s="9" t="s">
        <v>63</v>
      </c>
      <c r="U1927" s="636" t="s">
        <v>4791</v>
      </c>
      <c r="V1927" s="12" t="s">
        <v>4792</v>
      </c>
      <c r="W1927" s="12" t="s">
        <v>4793</v>
      </c>
    </row>
    <row r="1928" spans="1:26" ht="15.75" customHeight="1" x14ac:dyDescent="0.25">
      <c r="A1928" s="634">
        <v>1925</v>
      </c>
      <c r="B1928" s="14" t="s">
        <v>4251</v>
      </c>
      <c r="C1928" s="2" t="s">
        <v>11599</v>
      </c>
      <c r="D1928" s="14" t="s">
        <v>126</v>
      </c>
      <c r="E1928" s="15">
        <v>109699</v>
      </c>
      <c r="F1928" s="15" t="s">
        <v>12467</v>
      </c>
      <c r="G1928" s="634" t="s">
        <v>548</v>
      </c>
      <c r="H1928" s="53" t="s">
        <v>14222</v>
      </c>
      <c r="I1928" s="53"/>
      <c r="J1928" s="41"/>
      <c r="K1928" s="15">
        <v>17293</v>
      </c>
      <c r="L1928" s="15">
        <v>17321</v>
      </c>
      <c r="M1928" s="15">
        <v>17974</v>
      </c>
      <c r="N1928" s="15">
        <v>17012</v>
      </c>
      <c r="O1928" s="15">
        <v>17295</v>
      </c>
      <c r="P1928" s="15">
        <v>17313</v>
      </c>
      <c r="Q1928" s="15">
        <v>17315</v>
      </c>
      <c r="R1928" s="15">
        <v>17318</v>
      </c>
      <c r="S1928" s="15">
        <v>17300</v>
      </c>
      <c r="T1928" s="15">
        <v>17026</v>
      </c>
      <c r="U1928" s="15" t="s">
        <v>10722</v>
      </c>
      <c r="V1928" s="17" t="s">
        <v>10723</v>
      </c>
      <c r="W1928" s="41" t="s">
        <v>10724</v>
      </c>
    </row>
    <row r="1929" spans="1:26" ht="15.75" customHeight="1" x14ac:dyDescent="0.25">
      <c r="A1929" s="634">
        <v>1926</v>
      </c>
      <c r="B1929" s="11" t="s">
        <v>279</v>
      </c>
      <c r="C1929" s="2" t="s">
        <v>8889</v>
      </c>
      <c r="D1929" s="11" t="s">
        <v>436</v>
      </c>
      <c r="E1929" s="4">
        <v>74243</v>
      </c>
      <c r="F1929" s="2" t="s">
        <v>8890</v>
      </c>
      <c r="G1929" s="634" t="s">
        <v>548</v>
      </c>
      <c r="H1929" s="16" t="s">
        <v>14186</v>
      </c>
      <c r="I1929" s="16"/>
      <c r="J1929" s="12"/>
      <c r="K1929" s="16" t="s">
        <v>578</v>
      </c>
      <c r="L1929" s="16" t="s">
        <v>2555</v>
      </c>
      <c r="M1929" s="16" t="s">
        <v>2554</v>
      </c>
      <c r="N1929" s="16" t="s">
        <v>2556</v>
      </c>
      <c r="O1929" s="16" t="s">
        <v>2553</v>
      </c>
      <c r="P1929" s="16" t="s">
        <v>2557</v>
      </c>
      <c r="Q1929" s="16" t="s">
        <v>8891</v>
      </c>
      <c r="R1929" s="16" t="s">
        <v>4813</v>
      </c>
      <c r="S1929" s="16" t="s">
        <v>3663</v>
      </c>
      <c r="T1929" s="16" t="s">
        <v>2552</v>
      </c>
      <c r="U1929" s="636" t="s">
        <v>8892</v>
      </c>
      <c r="V1929" s="12" t="s">
        <v>8893</v>
      </c>
      <c r="W1929" s="12" t="s">
        <v>8894</v>
      </c>
    </row>
    <row r="1930" spans="1:26" ht="15.75" customHeight="1" x14ac:dyDescent="0.25">
      <c r="A1930" s="634">
        <v>1927</v>
      </c>
      <c r="B1930" s="14" t="s">
        <v>279</v>
      </c>
      <c r="C1930" s="2" t="s">
        <v>8470</v>
      </c>
      <c r="D1930" s="14" t="s">
        <v>436</v>
      </c>
      <c r="E1930" s="4">
        <v>74270</v>
      </c>
      <c r="F1930" s="15" t="s">
        <v>8471</v>
      </c>
      <c r="G1930" s="634" t="s">
        <v>548</v>
      </c>
      <c r="H1930" s="17" t="s">
        <v>14174</v>
      </c>
      <c r="I1930" s="17"/>
      <c r="J1930" s="17"/>
      <c r="K1930" s="17" t="s">
        <v>96</v>
      </c>
      <c r="L1930" s="17" t="s">
        <v>94</v>
      </c>
      <c r="M1930" s="17" t="s">
        <v>910</v>
      </c>
      <c r="N1930" s="17" t="s">
        <v>95</v>
      </c>
      <c r="O1930" s="17" t="s">
        <v>911</v>
      </c>
      <c r="P1930" s="17" t="s">
        <v>8472</v>
      </c>
      <c r="Q1930" s="17" t="s">
        <v>8473</v>
      </c>
      <c r="R1930" s="17" t="s">
        <v>696</v>
      </c>
      <c r="S1930" s="17" t="s">
        <v>2850</v>
      </c>
      <c r="T1930" s="17" t="s">
        <v>494</v>
      </c>
      <c r="U1930" s="15" t="s">
        <v>8474</v>
      </c>
      <c r="V1930" s="17" t="s">
        <v>8475</v>
      </c>
      <c r="W1930" s="17" t="s">
        <v>8476</v>
      </c>
    </row>
    <row r="1931" spans="1:26" ht="15.75" customHeight="1" x14ac:dyDescent="0.25">
      <c r="A1931" s="634">
        <v>1928</v>
      </c>
      <c r="B1931" s="1" t="s">
        <v>279</v>
      </c>
      <c r="C1931" s="2" t="s">
        <v>7593</v>
      </c>
      <c r="D1931" s="1" t="s">
        <v>436</v>
      </c>
      <c r="E1931" s="4">
        <v>74264</v>
      </c>
      <c r="F1931" s="6" t="s">
        <v>7594</v>
      </c>
      <c r="G1931" s="634" t="s">
        <v>538</v>
      </c>
      <c r="H1931" s="3" t="s">
        <v>14211</v>
      </c>
      <c r="I1931" s="3"/>
      <c r="J1931" s="7"/>
      <c r="K1931" s="3" t="s">
        <v>368</v>
      </c>
      <c r="L1931" s="3" t="s">
        <v>367</v>
      </c>
      <c r="M1931" s="3" t="s">
        <v>1594</v>
      </c>
      <c r="N1931" s="3" t="s">
        <v>101</v>
      </c>
      <c r="O1931" s="3" t="s">
        <v>92</v>
      </c>
      <c r="P1931" s="3" t="s">
        <v>96</v>
      </c>
      <c r="Q1931" s="3" t="s">
        <v>95</v>
      </c>
      <c r="R1931" s="3" t="s">
        <v>93</v>
      </c>
      <c r="S1931" s="3" t="s">
        <v>7595</v>
      </c>
      <c r="T1931" s="3" t="s">
        <v>7596</v>
      </c>
      <c r="U1931" s="6" t="s">
        <v>7597</v>
      </c>
      <c r="V1931" s="3" t="s">
        <v>7598</v>
      </c>
      <c r="W1931" s="7" t="s">
        <v>7599</v>
      </c>
    </row>
    <row r="1932" spans="1:26" s="641" customFormat="1" ht="15.75" customHeight="1" x14ac:dyDescent="0.25">
      <c r="A1932" s="639">
        <v>1929</v>
      </c>
      <c r="B1932" s="621" t="s">
        <v>279</v>
      </c>
      <c r="C1932" s="601" t="s">
        <v>11462</v>
      </c>
      <c r="D1932" s="621" t="s">
        <v>435</v>
      </c>
      <c r="E1932" s="602">
        <v>74381</v>
      </c>
      <c r="F1932" s="602" t="s">
        <v>12331</v>
      </c>
      <c r="G1932" s="639" t="s">
        <v>538</v>
      </c>
      <c r="H1932" s="616" t="s">
        <v>484</v>
      </c>
      <c r="I1932">
        <v>1987.44</v>
      </c>
      <c r="J1932" s="617"/>
      <c r="K1932" s="619" t="s">
        <v>112</v>
      </c>
      <c r="L1932" s="619" t="s">
        <v>119</v>
      </c>
      <c r="M1932" s="619" t="s">
        <v>242</v>
      </c>
      <c r="N1932" s="619" t="s">
        <v>243</v>
      </c>
      <c r="O1932" s="619" t="s">
        <v>817</v>
      </c>
      <c r="P1932" s="619" t="s">
        <v>121</v>
      </c>
      <c r="Q1932" s="619" t="s">
        <v>2491</v>
      </c>
      <c r="R1932" s="619" t="s">
        <v>2968</v>
      </c>
      <c r="S1932" s="619" t="s">
        <v>2489</v>
      </c>
      <c r="T1932" s="619" t="s">
        <v>6956</v>
      </c>
      <c r="U1932" s="618" t="s">
        <v>432</v>
      </c>
      <c r="V1932" s="618" t="s">
        <v>433</v>
      </c>
      <c r="W1932" s="425" t="s">
        <v>434</v>
      </c>
    </row>
    <row r="1933" spans="1:26" ht="15.75" customHeight="1" x14ac:dyDescent="0.25">
      <c r="A1933" s="634">
        <v>1930</v>
      </c>
      <c r="B1933" s="11" t="s">
        <v>279</v>
      </c>
      <c r="C1933" s="2" t="s">
        <v>8649</v>
      </c>
      <c r="D1933" s="11" t="s">
        <v>436</v>
      </c>
      <c r="E1933" s="4">
        <v>74411</v>
      </c>
      <c r="F1933" s="2" t="s">
        <v>8650</v>
      </c>
      <c r="G1933" s="634" t="s">
        <v>538</v>
      </c>
      <c r="H1933" s="12" t="s">
        <v>14177</v>
      </c>
      <c r="I1933" s="12"/>
      <c r="J1933" s="636" t="s">
        <v>12801</v>
      </c>
      <c r="K1933" s="12" t="s">
        <v>389</v>
      </c>
      <c r="L1933" s="12" t="s">
        <v>811</v>
      </c>
      <c r="M1933" s="12" t="s">
        <v>3309</v>
      </c>
      <c r="N1933" s="12" t="s">
        <v>4006</v>
      </c>
      <c r="O1933" s="12" t="s">
        <v>2147</v>
      </c>
      <c r="P1933" s="12" t="s">
        <v>8651</v>
      </c>
      <c r="Q1933" s="12" t="s">
        <v>1660</v>
      </c>
      <c r="R1933" s="12" t="s">
        <v>1465</v>
      </c>
      <c r="S1933" s="12" t="s">
        <v>1661</v>
      </c>
      <c r="T1933" s="12" t="s">
        <v>1666</v>
      </c>
      <c r="U1933" s="636" t="s">
        <v>8652</v>
      </c>
      <c r="V1933" s="12" t="s">
        <v>8653</v>
      </c>
      <c r="W1933" s="2" t="s">
        <v>8654</v>
      </c>
    </row>
    <row r="1934" spans="1:26" ht="15.75" customHeight="1" x14ac:dyDescent="0.25">
      <c r="A1934" s="634">
        <v>1931</v>
      </c>
      <c r="B1934" s="11" t="s">
        <v>279</v>
      </c>
      <c r="C1934" s="2" t="s">
        <v>8649</v>
      </c>
      <c r="D1934" s="11" t="s">
        <v>436</v>
      </c>
      <c r="E1934" s="4">
        <v>74411</v>
      </c>
      <c r="F1934" s="2" t="s">
        <v>8655</v>
      </c>
      <c r="G1934" s="634" t="s">
        <v>538</v>
      </c>
      <c r="H1934" s="12" t="s">
        <v>14177</v>
      </c>
      <c r="I1934" s="12"/>
      <c r="J1934" s="636" t="s">
        <v>12801</v>
      </c>
      <c r="K1934" s="12" t="s">
        <v>389</v>
      </c>
      <c r="L1934" s="12" t="s">
        <v>811</v>
      </c>
      <c r="M1934" s="12" t="s">
        <v>3309</v>
      </c>
      <c r="N1934" s="12" t="s">
        <v>4006</v>
      </c>
      <c r="O1934" s="12" t="s">
        <v>2147</v>
      </c>
      <c r="P1934" s="12" t="s">
        <v>8651</v>
      </c>
      <c r="Q1934" s="12" t="s">
        <v>1660</v>
      </c>
      <c r="R1934" s="12" t="s">
        <v>1465</v>
      </c>
      <c r="S1934" s="12" t="s">
        <v>1661</v>
      </c>
      <c r="T1934" s="12" t="s">
        <v>1666</v>
      </c>
      <c r="U1934" s="636" t="s">
        <v>8652</v>
      </c>
      <c r="V1934" s="12" t="s">
        <v>8653</v>
      </c>
      <c r="W1934" s="2" t="s">
        <v>8654</v>
      </c>
    </row>
    <row r="1935" spans="1:26" ht="15.75" customHeight="1" x14ac:dyDescent="0.25">
      <c r="A1935" s="634">
        <v>1932</v>
      </c>
      <c r="B1935" s="14" t="s">
        <v>8136</v>
      </c>
      <c r="C1935" s="352" t="s">
        <v>1199</v>
      </c>
      <c r="D1935" s="14" t="s">
        <v>1181</v>
      </c>
      <c r="E1935" s="353">
        <v>110084</v>
      </c>
      <c r="F1935" s="103" t="s">
        <v>1200</v>
      </c>
      <c r="G1935" s="634" t="s">
        <v>548</v>
      </c>
      <c r="H1935" s="53" t="s">
        <v>14212</v>
      </c>
      <c r="I1935" s="53"/>
      <c r="J1935" s="15"/>
      <c r="K1935" s="17" t="s">
        <v>178</v>
      </c>
      <c r="L1935" s="17" t="s">
        <v>177</v>
      </c>
      <c r="M1935" s="17" t="s">
        <v>179</v>
      </c>
      <c r="N1935" s="17" t="s">
        <v>1201</v>
      </c>
      <c r="O1935" s="17" t="s">
        <v>385</v>
      </c>
      <c r="P1935" s="17" t="s">
        <v>380</v>
      </c>
      <c r="Q1935" s="17" t="s">
        <v>382</v>
      </c>
      <c r="R1935" s="17" t="s">
        <v>1202</v>
      </c>
      <c r="S1935" s="17" t="s">
        <v>383</v>
      </c>
      <c r="T1935" s="17" t="s">
        <v>180</v>
      </c>
      <c r="U1935" s="15" t="s">
        <v>1203</v>
      </c>
      <c r="V1935" s="17" t="s">
        <v>1204</v>
      </c>
      <c r="W1935" s="55" t="s">
        <v>1205</v>
      </c>
    </row>
    <row r="1936" spans="1:26" ht="15.75" customHeight="1" x14ac:dyDescent="0.25">
      <c r="A1936" s="634">
        <v>1933</v>
      </c>
      <c r="B1936" s="14" t="s">
        <v>8136</v>
      </c>
      <c r="C1936" s="2" t="s">
        <v>11463</v>
      </c>
      <c r="D1936" s="14" t="s">
        <v>1181</v>
      </c>
      <c r="E1936" s="15">
        <v>110184</v>
      </c>
      <c r="F1936" s="15" t="s">
        <v>12332</v>
      </c>
      <c r="G1936" s="634" t="s">
        <v>538</v>
      </c>
      <c r="H1936" s="12" t="s">
        <v>14324</v>
      </c>
      <c r="I1936" s="12"/>
      <c r="J1936" s="17"/>
      <c r="K1936" s="2">
        <v>24505</v>
      </c>
      <c r="L1936" s="2">
        <v>24489</v>
      </c>
      <c r="M1936" s="2">
        <v>24382</v>
      </c>
      <c r="N1936" s="2">
        <v>24355</v>
      </c>
      <c r="O1936" s="2">
        <v>24383</v>
      </c>
      <c r="P1936" s="2">
        <v>24346</v>
      </c>
      <c r="Q1936" s="2">
        <v>24386</v>
      </c>
      <c r="R1936" s="2">
        <v>24354</v>
      </c>
      <c r="S1936" s="2">
        <v>24391</v>
      </c>
      <c r="T1936" s="2">
        <v>24354</v>
      </c>
      <c r="U1936" s="15" t="s">
        <v>4278</v>
      </c>
      <c r="V1936" s="17" t="s">
        <v>4279</v>
      </c>
      <c r="W1936" s="17" t="s">
        <v>4280</v>
      </c>
    </row>
    <row r="1937" spans="1:26" ht="15.75" customHeight="1" x14ac:dyDescent="0.25">
      <c r="A1937" s="634">
        <v>1934</v>
      </c>
      <c r="B1937" s="11" t="s">
        <v>32</v>
      </c>
      <c r="C1937" s="352" t="s">
        <v>7372</v>
      </c>
      <c r="D1937" s="1" t="s">
        <v>4188</v>
      </c>
      <c r="E1937" s="101">
        <v>110956</v>
      </c>
      <c r="F1937" s="354" t="s">
        <v>7373</v>
      </c>
      <c r="G1937" s="634" t="s">
        <v>548</v>
      </c>
      <c r="H1937" s="3" t="s">
        <v>14213</v>
      </c>
      <c r="I1937" s="3"/>
      <c r="J1937" s="7"/>
      <c r="K1937" s="4">
        <v>24490</v>
      </c>
      <c r="L1937" s="4">
        <v>24504</v>
      </c>
      <c r="M1937" s="4">
        <v>17293</v>
      </c>
      <c r="N1937" s="4">
        <v>17974</v>
      </c>
      <c r="O1937" s="4">
        <v>17321</v>
      </c>
      <c r="P1937" s="4">
        <v>17315</v>
      </c>
      <c r="Q1937" s="3" t="s">
        <v>78</v>
      </c>
      <c r="R1937" s="3" t="s">
        <v>79</v>
      </c>
      <c r="S1937" s="3" t="s">
        <v>82</v>
      </c>
      <c r="T1937" s="4">
        <v>24322</v>
      </c>
      <c r="U1937" s="6" t="s">
        <v>7374</v>
      </c>
      <c r="V1937" s="3" t="s">
        <v>7375</v>
      </c>
      <c r="W1937" s="64" t="s">
        <v>7376</v>
      </c>
    </row>
    <row r="1938" spans="1:26" ht="15.75" customHeight="1" x14ac:dyDescent="0.25">
      <c r="A1938" s="634">
        <v>1935</v>
      </c>
      <c r="B1938" s="14" t="s">
        <v>11</v>
      </c>
      <c r="C1938" s="2" t="s">
        <v>11451</v>
      </c>
      <c r="D1938" s="8" t="s">
        <v>238</v>
      </c>
      <c r="E1938" s="636">
        <v>108940</v>
      </c>
      <c r="F1938" s="636" t="s">
        <v>12319</v>
      </c>
      <c r="G1938" s="49" t="s">
        <v>538</v>
      </c>
      <c r="H1938" s="26" t="s">
        <v>14179</v>
      </c>
      <c r="I1938" s="26"/>
      <c r="J1938" s="26"/>
      <c r="K1938" s="26" t="s">
        <v>2129</v>
      </c>
      <c r="L1938" s="26" t="s">
        <v>2130</v>
      </c>
      <c r="M1938" s="26" t="s">
        <v>1365</v>
      </c>
      <c r="N1938" s="26" t="s">
        <v>2131</v>
      </c>
      <c r="O1938" s="26" t="s">
        <v>1368</v>
      </c>
      <c r="P1938" s="26" t="s">
        <v>2132</v>
      </c>
      <c r="Q1938" s="26" t="s">
        <v>2133</v>
      </c>
      <c r="R1938" s="26" t="s">
        <v>2134</v>
      </c>
      <c r="S1938" s="26" t="s">
        <v>1363</v>
      </c>
      <c r="T1938" s="26" t="s">
        <v>2135</v>
      </c>
      <c r="U1938" s="50" t="s">
        <v>2136</v>
      </c>
      <c r="V1938" s="50" t="s">
        <v>2137</v>
      </c>
      <c r="W1938" s="26" t="s">
        <v>2138</v>
      </c>
    </row>
    <row r="1939" spans="1:26" ht="15.75" customHeight="1" x14ac:dyDescent="0.25">
      <c r="A1939" s="634">
        <v>1936</v>
      </c>
      <c r="B1939" s="1" t="s">
        <v>9278</v>
      </c>
      <c r="C1939" s="352" t="s">
        <v>11575</v>
      </c>
      <c r="D1939" s="1" t="s">
        <v>1066</v>
      </c>
      <c r="E1939" s="101">
        <v>111324</v>
      </c>
      <c r="F1939" s="101" t="s">
        <v>12441</v>
      </c>
      <c r="G1939" s="634" t="s">
        <v>548</v>
      </c>
      <c r="H1939" s="3" t="s">
        <v>14225</v>
      </c>
      <c r="I1939" s="3"/>
      <c r="J1939" s="34"/>
      <c r="K1939" s="4">
        <v>20069</v>
      </c>
      <c r="L1939" s="4">
        <v>20235</v>
      </c>
      <c r="M1939" s="4">
        <v>20073</v>
      </c>
      <c r="N1939" s="4">
        <v>20115</v>
      </c>
      <c r="O1939" s="4">
        <v>20071</v>
      </c>
      <c r="P1939" s="4">
        <v>20117</v>
      </c>
      <c r="Q1939" s="4">
        <v>20111</v>
      </c>
      <c r="R1939" s="4">
        <v>20116</v>
      </c>
      <c r="S1939" s="4">
        <v>20133</v>
      </c>
      <c r="T1939" s="4">
        <v>20104</v>
      </c>
      <c r="U1939" s="6" t="s">
        <v>9872</v>
      </c>
      <c r="V1939" s="3" t="s">
        <v>9873</v>
      </c>
      <c r="W1939" s="355" t="s">
        <v>9874</v>
      </c>
      <c r="X1939" s="638"/>
      <c r="Y1939" s="638"/>
      <c r="Z1939" s="638"/>
    </row>
    <row r="1940" spans="1:26" ht="15.75" customHeight="1" x14ac:dyDescent="0.25">
      <c r="A1940" s="634">
        <v>1937</v>
      </c>
      <c r="B1940" s="1" t="s">
        <v>7337</v>
      </c>
      <c r="C1940" s="352" t="s">
        <v>7338</v>
      </c>
      <c r="D1940" s="1" t="s">
        <v>1066</v>
      </c>
      <c r="E1940" s="101">
        <v>108374</v>
      </c>
      <c r="F1940" s="354" t="s">
        <v>7339</v>
      </c>
      <c r="G1940" s="634" t="s">
        <v>538</v>
      </c>
      <c r="H1940" s="3" t="s">
        <v>7340</v>
      </c>
      <c r="I1940" s="3"/>
      <c r="J1940" s="7"/>
      <c r="K1940" s="3" t="s">
        <v>694</v>
      </c>
      <c r="L1940" s="3" t="s">
        <v>695</v>
      </c>
      <c r="M1940" s="3" t="s">
        <v>1044</v>
      </c>
      <c r="N1940" s="3" t="s">
        <v>67</v>
      </c>
      <c r="O1940" s="3" t="s">
        <v>154</v>
      </c>
      <c r="P1940" s="3" t="s">
        <v>70</v>
      </c>
      <c r="Q1940" s="3" t="s">
        <v>156</v>
      </c>
      <c r="R1940" s="3" t="s">
        <v>2508</v>
      </c>
      <c r="S1940" s="3" t="s">
        <v>157</v>
      </c>
      <c r="T1940" s="3" t="s">
        <v>706</v>
      </c>
      <c r="U1940" s="6" t="s">
        <v>7341</v>
      </c>
      <c r="V1940" s="3" t="s">
        <v>7342</v>
      </c>
      <c r="W1940" s="64" t="s">
        <v>7343</v>
      </c>
    </row>
    <row r="1941" spans="1:26" ht="15.75" customHeight="1" x14ac:dyDescent="0.25">
      <c r="A1941" s="634">
        <v>1938</v>
      </c>
      <c r="B1941" s="1" t="s">
        <v>279</v>
      </c>
      <c r="C1941" s="352" t="s">
        <v>7600</v>
      </c>
      <c r="D1941" s="1" t="s">
        <v>436</v>
      </c>
      <c r="E1941" s="101">
        <v>74721</v>
      </c>
      <c r="F1941" s="354" t="s">
        <v>7601</v>
      </c>
      <c r="G1941" s="634" t="s">
        <v>548</v>
      </c>
      <c r="H1941" s="3" t="s">
        <v>12978</v>
      </c>
      <c r="I1941" s="3"/>
      <c r="J1941" s="7"/>
      <c r="K1941" s="3" t="s">
        <v>1826</v>
      </c>
      <c r="L1941" s="3" t="s">
        <v>7602</v>
      </c>
      <c r="M1941" s="3" t="s">
        <v>7603</v>
      </c>
      <c r="N1941" s="3" t="s">
        <v>1756</v>
      </c>
      <c r="O1941" s="3" t="s">
        <v>289</v>
      </c>
      <c r="P1941" s="3" t="s">
        <v>7604</v>
      </c>
      <c r="Q1941" s="3" t="s">
        <v>1355</v>
      </c>
      <c r="R1941" s="3" t="s">
        <v>290</v>
      </c>
      <c r="S1941" s="3" t="s">
        <v>265</v>
      </c>
      <c r="T1941" s="3" t="s">
        <v>1356</v>
      </c>
      <c r="U1941" s="6" t="s">
        <v>7605</v>
      </c>
      <c r="V1941" s="3" t="s">
        <v>7606</v>
      </c>
      <c r="W1941" s="64" t="s">
        <v>7607</v>
      </c>
    </row>
    <row r="1942" spans="1:26" ht="15.75" customHeight="1" x14ac:dyDescent="0.25">
      <c r="A1942" s="634">
        <v>1939</v>
      </c>
      <c r="B1942" s="113" t="s">
        <v>279</v>
      </c>
      <c r="C1942" s="352" t="s">
        <v>1272</v>
      </c>
      <c r="D1942" s="14" t="s">
        <v>436</v>
      </c>
      <c r="E1942" s="353">
        <v>74844</v>
      </c>
      <c r="F1942" s="103" t="s">
        <v>1273</v>
      </c>
      <c r="G1942" s="634" t="s">
        <v>538</v>
      </c>
      <c r="H1942" s="17" t="s">
        <v>14217</v>
      </c>
      <c r="I1942" s="17"/>
      <c r="J1942" s="15"/>
      <c r="K1942" s="17">
        <v>15426</v>
      </c>
      <c r="L1942" s="17">
        <v>15135</v>
      </c>
      <c r="M1942" s="17">
        <v>15130</v>
      </c>
      <c r="N1942" s="17">
        <v>15123</v>
      </c>
      <c r="O1942" s="17">
        <v>15134</v>
      </c>
      <c r="P1942" s="17">
        <v>15139</v>
      </c>
      <c r="Q1942" s="17">
        <v>15148</v>
      </c>
      <c r="R1942" s="17">
        <v>15133</v>
      </c>
      <c r="S1942" s="17">
        <v>15126</v>
      </c>
      <c r="T1942" s="17">
        <v>15121</v>
      </c>
      <c r="U1942" s="15" t="s">
        <v>1274</v>
      </c>
      <c r="V1942" s="17" t="s">
        <v>1275</v>
      </c>
      <c r="W1942" s="55" t="s">
        <v>1276</v>
      </c>
    </row>
    <row r="1943" spans="1:26" ht="15.75" customHeight="1" x14ac:dyDescent="0.25">
      <c r="A1943" s="634">
        <v>1940</v>
      </c>
      <c r="B1943" s="11" t="s">
        <v>9278</v>
      </c>
      <c r="C1943" s="2" t="s">
        <v>9279</v>
      </c>
      <c r="D1943" s="11" t="s">
        <v>1066</v>
      </c>
      <c r="E1943" s="4">
        <v>111330</v>
      </c>
      <c r="F1943" s="2" t="s">
        <v>9280</v>
      </c>
      <c r="G1943" s="634" t="s">
        <v>548</v>
      </c>
      <c r="H1943" s="12" t="s">
        <v>14203</v>
      </c>
      <c r="I1943" s="12"/>
      <c r="J1943" s="2"/>
      <c r="K1943" s="2">
        <v>17997</v>
      </c>
      <c r="L1943" s="2">
        <v>17753</v>
      </c>
      <c r="M1943" s="2">
        <v>17749</v>
      </c>
      <c r="N1943" s="2">
        <v>17710</v>
      </c>
      <c r="O1943" s="2">
        <v>17720</v>
      </c>
      <c r="P1943" s="2">
        <v>17713</v>
      </c>
      <c r="Q1943" s="2">
        <v>17708</v>
      </c>
      <c r="R1943" s="2">
        <v>17728</v>
      </c>
      <c r="S1943" s="2">
        <v>17715</v>
      </c>
      <c r="T1943" s="2">
        <v>17718</v>
      </c>
      <c r="U1943" s="636" t="s">
        <v>9281</v>
      </c>
      <c r="V1943" s="12" t="s">
        <v>9282</v>
      </c>
      <c r="W1943" s="2" t="s">
        <v>9283</v>
      </c>
    </row>
    <row r="1944" spans="1:26" ht="15.75" customHeight="1" x14ac:dyDescent="0.25">
      <c r="A1944" s="634">
        <v>1941</v>
      </c>
      <c r="B1944" s="1" t="s">
        <v>279</v>
      </c>
      <c r="C1944" s="2" t="s">
        <v>7608</v>
      </c>
      <c r="D1944" s="1" t="s">
        <v>436</v>
      </c>
      <c r="E1944" s="4">
        <v>75075</v>
      </c>
      <c r="F1944" s="4" t="s">
        <v>7609</v>
      </c>
      <c r="G1944" s="634" t="s">
        <v>538</v>
      </c>
      <c r="H1944" s="3" t="s">
        <v>14219</v>
      </c>
      <c r="I1944" s="3"/>
      <c r="J1944" s="5"/>
      <c r="K1944" s="3" t="s">
        <v>398</v>
      </c>
      <c r="L1944" s="3" t="s">
        <v>425</v>
      </c>
      <c r="M1944" s="3" t="s">
        <v>427</v>
      </c>
      <c r="N1944" s="3" t="s">
        <v>1412</v>
      </c>
      <c r="O1944" s="3" t="s">
        <v>396</v>
      </c>
      <c r="P1944" s="3" t="s">
        <v>389</v>
      </c>
      <c r="Q1944" s="3" t="s">
        <v>426</v>
      </c>
      <c r="R1944" s="3" t="s">
        <v>390</v>
      </c>
      <c r="S1944" s="3" t="s">
        <v>1693</v>
      </c>
      <c r="T1944" s="3" t="s">
        <v>7610</v>
      </c>
      <c r="U1944" s="6" t="s">
        <v>7611</v>
      </c>
      <c r="V1944" s="3" t="s">
        <v>7612</v>
      </c>
      <c r="W1944" s="5" t="s">
        <v>7613</v>
      </c>
    </row>
    <row r="1945" spans="1:26" ht="15.75" customHeight="1" x14ac:dyDescent="0.25">
      <c r="A1945" s="634">
        <v>1942</v>
      </c>
      <c r="B1945" s="11" t="s">
        <v>279</v>
      </c>
      <c r="C1945" s="2" t="s">
        <v>8656</v>
      </c>
      <c r="D1945" s="11" t="s">
        <v>436</v>
      </c>
      <c r="E1945" s="4">
        <v>75130</v>
      </c>
      <c r="F1945" s="2" t="s">
        <v>8657</v>
      </c>
      <c r="G1945" s="634" t="s">
        <v>548</v>
      </c>
      <c r="H1945" s="12" t="s">
        <v>14183</v>
      </c>
      <c r="I1945" s="12"/>
      <c r="J1945" s="2"/>
      <c r="K1945" s="12" t="s">
        <v>1173</v>
      </c>
      <c r="L1945" s="12" t="s">
        <v>8658</v>
      </c>
      <c r="M1945" s="12" t="s">
        <v>1617</v>
      </c>
      <c r="N1945" s="12" t="s">
        <v>8635</v>
      </c>
      <c r="O1945" s="12" t="s">
        <v>1174</v>
      </c>
      <c r="P1945" s="12" t="s">
        <v>6772</v>
      </c>
      <c r="Q1945" s="12" t="s">
        <v>8659</v>
      </c>
      <c r="R1945" s="12" t="s">
        <v>8660</v>
      </c>
      <c r="S1945" s="12" t="s">
        <v>6772</v>
      </c>
      <c r="T1945" s="12" t="s">
        <v>8661</v>
      </c>
      <c r="U1945" s="636" t="s">
        <v>8662</v>
      </c>
      <c r="V1945" s="12" t="s">
        <v>8663</v>
      </c>
      <c r="W1945" s="2" t="s">
        <v>8664</v>
      </c>
    </row>
    <row r="1946" spans="1:26" ht="15.75" customHeight="1" x14ac:dyDescent="0.25">
      <c r="A1946" s="634">
        <v>1943</v>
      </c>
      <c r="B1946" s="8" t="s">
        <v>279</v>
      </c>
      <c r="C1946" s="352" t="s">
        <v>5432</v>
      </c>
      <c r="D1946" s="11" t="s">
        <v>436</v>
      </c>
      <c r="E1946" s="101">
        <v>75192</v>
      </c>
      <c r="F1946" s="283" t="s">
        <v>5433</v>
      </c>
      <c r="G1946" s="634" t="s">
        <v>548</v>
      </c>
      <c r="H1946" s="12" t="s">
        <v>14190</v>
      </c>
      <c r="I1946" s="12"/>
      <c r="J1946" s="12"/>
      <c r="K1946" s="12" t="s">
        <v>910</v>
      </c>
      <c r="L1946" s="12" t="s">
        <v>78</v>
      </c>
      <c r="M1946" s="2">
        <v>17295</v>
      </c>
      <c r="N1946" s="12" t="s">
        <v>82</v>
      </c>
      <c r="O1946" s="2">
        <v>17124</v>
      </c>
      <c r="P1946" s="12" t="s">
        <v>108</v>
      </c>
      <c r="Q1946" s="2">
        <v>17120</v>
      </c>
      <c r="R1946" s="12" t="s">
        <v>79</v>
      </c>
      <c r="S1946" s="2">
        <v>17321</v>
      </c>
      <c r="T1946" s="2">
        <v>17094</v>
      </c>
      <c r="U1946" s="636" t="s">
        <v>5434</v>
      </c>
      <c r="V1946" s="12" t="s">
        <v>5435</v>
      </c>
      <c r="W1946" s="57" t="s">
        <v>5436</v>
      </c>
    </row>
    <row r="1947" spans="1:26" ht="15.75" customHeight="1" x14ac:dyDescent="0.25">
      <c r="A1947" s="634">
        <v>1944</v>
      </c>
      <c r="B1947" s="1" t="s">
        <v>442</v>
      </c>
      <c r="C1947" s="2" t="s">
        <v>10716</v>
      </c>
      <c r="D1947" s="14" t="s">
        <v>36</v>
      </c>
      <c r="E1947" s="103">
        <v>109062</v>
      </c>
      <c r="F1947" s="103" t="s">
        <v>10717</v>
      </c>
      <c r="G1947" s="634" t="s">
        <v>538</v>
      </c>
      <c r="H1947" s="17" t="s">
        <v>14184</v>
      </c>
      <c r="I1947" s="17"/>
      <c r="J1947" s="42"/>
      <c r="K1947" s="17" t="s">
        <v>1300</v>
      </c>
      <c r="L1947" s="17" t="s">
        <v>1145</v>
      </c>
      <c r="M1947" s="17" t="s">
        <v>1142</v>
      </c>
      <c r="N1947" s="17" t="s">
        <v>2119</v>
      </c>
      <c r="O1947" s="17" t="s">
        <v>855</v>
      </c>
      <c r="P1947" s="17" t="s">
        <v>711</v>
      </c>
      <c r="Q1947" s="17" t="s">
        <v>715</v>
      </c>
      <c r="R1947" s="17" t="s">
        <v>713</v>
      </c>
      <c r="S1947" s="17" t="s">
        <v>1457</v>
      </c>
      <c r="T1947" s="17" t="s">
        <v>1147</v>
      </c>
      <c r="U1947" s="15" t="s">
        <v>10718</v>
      </c>
      <c r="V1947" s="17" t="s">
        <v>9522</v>
      </c>
      <c r="W1947" s="118" t="s">
        <v>9523</v>
      </c>
    </row>
    <row r="1948" spans="1:26" ht="15.75" customHeight="1" x14ac:dyDescent="0.25">
      <c r="A1948" s="634">
        <v>1945</v>
      </c>
      <c r="B1948" s="11" t="s">
        <v>5681</v>
      </c>
      <c r="C1948" s="2" t="s">
        <v>5682</v>
      </c>
      <c r="D1948" s="14" t="s">
        <v>12</v>
      </c>
      <c r="E1948" s="6">
        <v>109865</v>
      </c>
      <c r="F1948" s="636" t="s">
        <v>5683</v>
      </c>
      <c r="G1948" s="637" t="s">
        <v>548</v>
      </c>
      <c r="H1948" s="9" t="s">
        <v>12852</v>
      </c>
      <c r="I1948" s="9"/>
      <c r="J1948" s="9"/>
      <c r="K1948" s="9" t="s">
        <v>265</v>
      </c>
      <c r="L1948" s="9" t="s">
        <v>290</v>
      </c>
      <c r="M1948" s="9" t="s">
        <v>289</v>
      </c>
      <c r="N1948" s="9" t="s">
        <v>1860</v>
      </c>
      <c r="O1948" s="9" t="s">
        <v>1751</v>
      </c>
      <c r="P1948" s="9" t="s">
        <v>2785</v>
      </c>
      <c r="Q1948" s="9" t="s">
        <v>2786</v>
      </c>
      <c r="R1948" s="9" t="s">
        <v>5601</v>
      </c>
      <c r="S1948" s="9" t="s">
        <v>1861</v>
      </c>
      <c r="T1948" s="9" t="s">
        <v>1479</v>
      </c>
      <c r="U1948" s="636" t="s">
        <v>5684</v>
      </c>
      <c r="V1948" s="9" t="s">
        <v>5685</v>
      </c>
      <c r="W1948" s="9" t="s">
        <v>5686</v>
      </c>
    </row>
    <row r="1949" spans="1:26" ht="15.75" customHeight="1" x14ac:dyDescent="0.25">
      <c r="A1949" s="634">
        <v>1946</v>
      </c>
      <c r="B1949" s="11" t="s">
        <v>279</v>
      </c>
      <c r="C1949" s="352" t="s">
        <v>9042</v>
      </c>
      <c r="D1949" s="11" t="s">
        <v>1181</v>
      </c>
      <c r="E1949" s="101">
        <v>111149</v>
      </c>
      <c r="F1949" s="283" t="s">
        <v>9043</v>
      </c>
      <c r="G1949" s="634" t="s">
        <v>548</v>
      </c>
      <c r="H1949" s="12" t="s">
        <v>14229</v>
      </c>
      <c r="I1949" s="12"/>
      <c r="J1949" s="2"/>
      <c r="K1949" s="68">
        <v>1609</v>
      </c>
      <c r="L1949" s="68">
        <v>1573</v>
      </c>
      <c r="M1949" s="69">
        <v>1540</v>
      </c>
      <c r="N1949" s="69">
        <v>1012</v>
      </c>
      <c r="O1949" s="69">
        <v>1290</v>
      </c>
      <c r="P1949" s="69">
        <v>1300</v>
      </c>
      <c r="Q1949" s="69">
        <v>1316</v>
      </c>
      <c r="R1949" s="69">
        <v>1310</v>
      </c>
      <c r="S1949" s="69">
        <v>1308</v>
      </c>
      <c r="T1949" s="69">
        <v>1306</v>
      </c>
      <c r="U1949" s="9" t="s">
        <v>9044</v>
      </c>
      <c r="V1949" s="9" t="s">
        <v>9045</v>
      </c>
      <c r="W1949" s="91" t="s">
        <v>9046</v>
      </c>
    </row>
    <row r="1950" spans="1:26" ht="15.75" customHeight="1" x14ac:dyDescent="0.25">
      <c r="A1950" s="634">
        <v>1947</v>
      </c>
      <c r="B1950" s="11" t="s">
        <v>279</v>
      </c>
      <c r="C1950" s="2" t="s">
        <v>5009</v>
      </c>
      <c r="D1950" s="11" t="s">
        <v>436</v>
      </c>
      <c r="E1950" s="283">
        <v>75328</v>
      </c>
      <c r="F1950" s="283" t="s">
        <v>5010</v>
      </c>
      <c r="G1950" s="634" t="s">
        <v>538</v>
      </c>
      <c r="H1950" s="12" t="s">
        <v>14187</v>
      </c>
      <c r="I1950" s="12"/>
      <c r="J1950" s="2"/>
      <c r="K1950" s="2">
        <v>20231</v>
      </c>
      <c r="L1950" s="2">
        <v>20178</v>
      </c>
      <c r="M1950" s="2">
        <v>20183</v>
      </c>
      <c r="N1950" s="2">
        <v>20190</v>
      </c>
      <c r="O1950" s="2">
        <v>20192</v>
      </c>
      <c r="P1950" s="2">
        <v>20197</v>
      </c>
      <c r="Q1950" s="2">
        <v>20181</v>
      </c>
      <c r="R1950" s="2">
        <v>20180</v>
      </c>
      <c r="S1950" s="2">
        <v>20202</v>
      </c>
      <c r="T1950" s="2">
        <v>20208</v>
      </c>
      <c r="U1950" s="636" t="s">
        <v>5011</v>
      </c>
      <c r="V1950" s="12" t="s">
        <v>5012</v>
      </c>
      <c r="W1950" s="91" t="s">
        <v>5013</v>
      </c>
    </row>
    <row r="1951" spans="1:26" ht="15.75" customHeight="1" x14ac:dyDescent="0.25">
      <c r="A1951" s="634">
        <v>1948</v>
      </c>
      <c r="B1951" s="14" t="s">
        <v>279</v>
      </c>
      <c r="C1951" s="2" t="s">
        <v>11464</v>
      </c>
      <c r="D1951" s="14" t="s">
        <v>436</v>
      </c>
      <c r="E1951" s="15">
        <v>75381</v>
      </c>
      <c r="F1951" s="15" t="s">
        <v>12333</v>
      </c>
      <c r="G1951" s="634" t="s">
        <v>548</v>
      </c>
      <c r="H1951" s="16" t="s">
        <v>14220</v>
      </c>
      <c r="I1951" s="16"/>
      <c r="J1951" s="15"/>
      <c r="K1951" s="12" t="s">
        <v>1479</v>
      </c>
      <c r="L1951" s="12" t="s">
        <v>639</v>
      </c>
      <c r="M1951" s="12" t="s">
        <v>1914</v>
      </c>
      <c r="N1951" s="12" t="s">
        <v>641</v>
      </c>
      <c r="O1951" s="12" t="s">
        <v>290</v>
      </c>
      <c r="P1951" s="12" t="s">
        <v>265</v>
      </c>
      <c r="Q1951" s="12" t="s">
        <v>289</v>
      </c>
      <c r="R1951" s="12" t="s">
        <v>304</v>
      </c>
      <c r="S1951" s="12" t="s">
        <v>224</v>
      </c>
      <c r="T1951" s="12" t="s">
        <v>225</v>
      </c>
      <c r="U1951" s="15" t="s">
        <v>3655</v>
      </c>
      <c r="V1951" s="15" t="s">
        <v>3656</v>
      </c>
      <c r="W1951" s="15" t="s">
        <v>3657</v>
      </c>
    </row>
    <row r="1952" spans="1:26" ht="15.75" customHeight="1" x14ac:dyDescent="0.25">
      <c r="A1952" s="634">
        <v>1949</v>
      </c>
      <c r="B1952" s="11" t="s">
        <v>279</v>
      </c>
      <c r="C1952" s="2" t="s">
        <v>11458</v>
      </c>
      <c r="D1952" s="11" t="s">
        <v>436</v>
      </c>
      <c r="E1952" s="2">
        <v>75840</v>
      </c>
      <c r="F1952" s="2" t="s">
        <v>12327</v>
      </c>
      <c r="G1952" s="634" t="s">
        <v>538</v>
      </c>
      <c r="H1952" s="12" t="s">
        <v>14196</v>
      </c>
      <c r="I1952" s="12"/>
      <c r="J1952" s="12"/>
      <c r="K1952" s="23" t="s">
        <v>1601</v>
      </c>
      <c r="L1952" s="23" t="s">
        <v>1602</v>
      </c>
      <c r="M1952" s="20" t="s">
        <v>1605</v>
      </c>
      <c r="N1952" s="20" t="s">
        <v>2236</v>
      </c>
      <c r="O1952" s="20" t="s">
        <v>1607</v>
      </c>
      <c r="P1952" s="20" t="s">
        <v>1603</v>
      </c>
      <c r="Q1952" s="20" t="s">
        <v>1606</v>
      </c>
      <c r="R1952" s="20" t="s">
        <v>2237</v>
      </c>
      <c r="S1952" s="20" t="s">
        <v>2238</v>
      </c>
      <c r="T1952" s="20" t="s">
        <v>1604</v>
      </c>
      <c r="U1952" s="636" t="s">
        <v>2239</v>
      </c>
      <c r="V1952" s="12" t="s">
        <v>2240</v>
      </c>
      <c r="W1952" s="12" t="s">
        <v>2241</v>
      </c>
    </row>
    <row r="1953" spans="1:26" ht="15.75" customHeight="1" x14ac:dyDescent="0.25">
      <c r="A1953" s="634">
        <v>1950</v>
      </c>
      <c r="B1953" s="1" t="s">
        <v>4281</v>
      </c>
      <c r="C1953" s="73" t="s">
        <v>7362</v>
      </c>
      <c r="D1953" s="79" t="s">
        <v>126</v>
      </c>
      <c r="E1953" s="74">
        <v>109915</v>
      </c>
      <c r="F1953" s="74" t="s">
        <v>7363</v>
      </c>
      <c r="G1953" s="99" t="s">
        <v>538</v>
      </c>
      <c r="H1953" s="3" t="s">
        <v>14193</v>
      </c>
      <c r="I1953" s="3"/>
      <c r="J1953" s="5"/>
      <c r="K1953" s="135" t="s">
        <v>154</v>
      </c>
      <c r="L1953" s="135" t="s">
        <v>141</v>
      </c>
      <c r="M1953" s="135" t="s">
        <v>156</v>
      </c>
      <c r="N1953" s="135" t="s">
        <v>157</v>
      </c>
      <c r="O1953" s="135" t="s">
        <v>84</v>
      </c>
      <c r="P1953" s="135" t="s">
        <v>706</v>
      </c>
      <c r="Q1953" s="135" t="s">
        <v>155</v>
      </c>
      <c r="R1953" s="135" t="s">
        <v>159</v>
      </c>
      <c r="S1953" s="135" t="s">
        <v>610</v>
      </c>
      <c r="T1953" s="135" t="s">
        <v>6256</v>
      </c>
      <c r="U1953" s="356" t="s">
        <v>7364</v>
      </c>
      <c r="V1953" s="135" t="s">
        <v>7365</v>
      </c>
      <c r="W1953" s="5" t="s">
        <v>7366</v>
      </c>
    </row>
    <row r="1954" spans="1:26" ht="15.75" customHeight="1" x14ac:dyDescent="0.25">
      <c r="A1954" s="634">
        <v>1951</v>
      </c>
      <c r="B1954" s="1" t="s">
        <v>279</v>
      </c>
      <c r="C1954" s="2" t="s">
        <v>7614</v>
      </c>
      <c r="D1954" s="1" t="s">
        <v>436</v>
      </c>
      <c r="E1954" s="4">
        <v>76079</v>
      </c>
      <c r="F1954" s="6" t="s">
        <v>7615</v>
      </c>
      <c r="G1954" s="634" t="s">
        <v>538</v>
      </c>
      <c r="H1954" s="3" t="s">
        <v>14223</v>
      </c>
      <c r="I1954" s="3"/>
      <c r="J1954" s="7"/>
      <c r="K1954" s="3" t="s">
        <v>19</v>
      </c>
      <c r="L1954" s="3" t="s">
        <v>22</v>
      </c>
      <c r="M1954" s="3" t="s">
        <v>23</v>
      </c>
      <c r="N1954" s="3" t="s">
        <v>25</v>
      </c>
      <c r="O1954" s="3" t="s">
        <v>24</v>
      </c>
      <c r="P1954" s="3" t="s">
        <v>272</v>
      </c>
      <c r="Q1954" s="3" t="s">
        <v>20</v>
      </c>
      <c r="R1954" s="3" t="s">
        <v>219</v>
      </c>
      <c r="S1954" s="3" t="s">
        <v>223</v>
      </c>
      <c r="T1954" s="3" t="s">
        <v>640</v>
      </c>
      <c r="U1954" s="6" t="s">
        <v>7616</v>
      </c>
      <c r="V1954" s="3" t="s">
        <v>7617</v>
      </c>
      <c r="W1954" s="7" t="s">
        <v>7618</v>
      </c>
    </row>
    <row r="1955" spans="1:26" ht="15.75" customHeight="1" x14ac:dyDescent="0.25">
      <c r="A1955" s="634">
        <v>1952</v>
      </c>
      <c r="B1955" s="11" t="s">
        <v>279</v>
      </c>
      <c r="C1955" s="2" t="s">
        <v>8665</v>
      </c>
      <c r="D1955" s="11" t="s">
        <v>436</v>
      </c>
      <c r="E1955" s="4">
        <v>76007</v>
      </c>
      <c r="F1955" s="2" t="s">
        <v>8666</v>
      </c>
      <c r="G1955" s="634" t="s">
        <v>548</v>
      </c>
      <c r="H1955" s="12" t="s">
        <v>14194</v>
      </c>
      <c r="I1955" s="12"/>
      <c r="J1955" s="2"/>
      <c r="K1955" s="12" t="s">
        <v>993</v>
      </c>
      <c r="L1955" s="12" t="s">
        <v>992</v>
      </c>
      <c r="M1955" s="12" t="s">
        <v>8667</v>
      </c>
      <c r="N1955" s="12" t="s">
        <v>8668</v>
      </c>
      <c r="O1955" s="12" t="s">
        <v>633</v>
      </c>
      <c r="P1955" s="12" t="s">
        <v>8669</v>
      </c>
      <c r="Q1955" s="12" t="s">
        <v>634</v>
      </c>
      <c r="R1955" s="12" t="s">
        <v>996</v>
      </c>
      <c r="S1955" s="12" t="s">
        <v>8670</v>
      </c>
      <c r="T1955" s="12" t="s">
        <v>8671</v>
      </c>
      <c r="U1955" s="636" t="s">
        <v>8672</v>
      </c>
      <c r="V1955" s="12" t="s">
        <v>8673</v>
      </c>
      <c r="W1955" s="2" t="s">
        <v>8674</v>
      </c>
    </row>
    <row r="1956" spans="1:26" ht="15.75" customHeight="1" x14ac:dyDescent="0.25">
      <c r="A1956" s="634">
        <v>1953</v>
      </c>
      <c r="B1956" s="11" t="s">
        <v>279</v>
      </c>
      <c r="C1956" s="2" t="s">
        <v>8675</v>
      </c>
      <c r="D1956" s="11" t="s">
        <v>436</v>
      </c>
      <c r="E1956" s="4">
        <v>76285</v>
      </c>
      <c r="F1956" s="2" t="s">
        <v>8676</v>
      </c>
      <c r="G1956" s="634" t="s">
        <v>538</v>
      </c>
      <c r="H1956" s="12" t="s">
        <v>14197</v>
      </c>
      <c r="I1956" s="12"/>
      <c r="J1956" s="2"/>
      <c r="K1956" s="12" t="s">
        <v>1142</v>
      </c>
      <c r="L1956" s="12" t="s">
        <v>1145</v>
      </c>
      <c r="M1956" s="12" t="s">
        <v>715</v>
      </c>
      <c r="N1956" s="12" t="s">
        <v>713</v>
      </c>
      <c r="O1956" s="12" t="s">
        <v>8677</v>
      </c>
      <c r="P1956" s="12" t="s">
        <v>1299</v>
      </c>
      <c r="Q1956" s="12" t="s">
        <v>1335</v>
      </c>
      <c r="R1956" s="12" t="s">
        <v>1143</v>
      </c>
      <c r="S1956" s="12" t="s">
        <v>1144</v>
      </c>
      <c r="T1956" s="12" t="s">
        <v>714</v>
      </c>
      <c r="U1956" s="636" t="s">
        <v>8678</v>
      </c>
      <c r="V1956" s="12" t="s">
        <v>8679</v>
      </c>
      <c r="W1956" s="2" t="s">
        <v>8680</v>
      </c>
    </row>
    <row r="1957" spans="1:26" ht="15.75" customHeight="1" x14ac:dyDescent="0.25">
      <c r="A1957" s="634">
        <v>1954</v>
      </c>
      <c r="B1957" s="14" t="s">
        <v>279</v>
      </c>
      <c r="C1957" s="2" t="s">
        <v>1277</v>
      </c>
      <c r="D1957" s="14" t="s">
        <v>436</v>
      </c>
      <c r="E1957" s="15">
        <v>76329</v>
      </c>
      <c r="F1957" s="15" t="s">
        <v>1278</v>
      </c>
      <c r="G1957" s="634" t="s">
        <v>548</v>
      </c>
      <c r="H1957" s="17" t="s">
        <v>14226</v>
      </c>
      <c r="I1957" s="17"/>
      <c r="J1957" s="15"/>
      <c r="K1957" s="15">
        <v>22277</v>
      </c>
      <c r="L1957" s="15">
        <v>22201</v>
      </c>
      <c r="M1957" s="15">
        <v>22194</v>
      </c>
      <c r="N1957" s="15">
        <v>22303</v>
      </c>
      <c r="O1957" s="15">
        <v>22179</v>
      </c>
      <c r="P1957" s="15">
        <v>22216</v>
      </c>
      <c r="Q1957" s="15">
        <v>22213</v>
      </c>
      <c r="R1957" s="15">
        <v>22215</v>
      </c>
      <c r="S1957" s="15">
        <v>22245</v>
      </c>
      <c r="T1957" s="15">
        <v>22292</v>
      </c>
      <c r="U1957" s="15" t="s">
        <v>1279</v>
      </c>
      <c r="V1957" s="17" t="s">
        <v>1280</v>
      </c>
      <c r="W1957" s="15" t="s">
        <v>1281</v>
      </c>
    </row>
    <row r="1958" spans="1:26" ht="15.75" customHeight="1" x14ac:dyDescent="0.25">
      <c r="A1958" s="634">
        <v>1955</v>
      </c>
      <c r="B1958" s="11" t="s">
        <v>279</v>
      </c>
      <c r="C1958" s="2" t="s">
        <v>11460</v>
      </c>
      <c r="D1958" s="11" t="s">
        <v>436</v>
      </c>
      <c r="E1958" s="2">
        <v>76679</v>
      </c>
      <c r="F1958" s="2" t="s">
        <v>12329</v>
      </c>
      <c r="G1958" s="634" t="s">
        <v>548</v>
      </c>
      <c r="H1958" s="12" t="s">
        <v>14204</v>
      </c>
      <c r="I1958" s="12"/>
      <c r="J1958" s="12"/>
      <c r="K1958" s="23" t="s">
        <v>1739</v>
      </c>
      <c r="L1958" s="23" t="s">
        <v>2242</v>
      </c>
      <c r="M1958" s="20" t="s">
        <v>1740</v>
      </c>
      <c r="N1958" s="20" t="s">
        <v>1741</v>
      </c>
      <c r="O1958" s="20">
        <v>22192</v>
      </c>
      <c r="P1958" s="20">
        <v>22188</v>
      </c>
      <c r="Q1958" s="20">
        <v>22198</v>
      </c>
      <c r="R1958" s="20">
        <v>22199</v>
      </c>
      <c r="S1958" s="20">
        <v>22226</v>
      </c>
      <c r="T1958" s="20">
        <v>22183</v>
      </c>
      <c r="U1958" s="636" t="s">
        <v>2243</v>
      </c>
      <c r="V1958" s="12" t="s">
        <v>2244</v>
      </c>
      <c r="W1958" s="12" t="s">
        <v>2245</v>
      </c>
    </row>
    <row r="1959" spans="1:26" ht="15.75" customHeight="1" x14ac:dyDescent="0.25">
      <c r="A1959" s="634">
        <v>1956</v>
      </c>
      <c r="B1959" s="8" t="s">
        <v>279</v>
      </c>
      <c r="C1959" s="2" t="s">
        <v>11459</v>
      </c>
      <c r="D1959" s="8" t="s">
        <v>43</v>
      </c>
      <c r="E1959" s="636">
        <v>113018</v>
      </c>
      <c r="F1959" s="636" t="s">
        <v>12328</v>
      </c>
      <c r="G1959" s="637" t="s">
        <v>538</v>
      </c>
      <c r="H1959" s="9" t="s">
        <v>14201</v>
      </c>
      <c r="I1959" s="9"/>
      <c r="J1959" s="50"/>
      <c r="K1959" s="26" t="s">
        <v>4285</v>
      </c>
      <c r="L1959" s="26" t="s">
        <v>1173</v>
      </c>
      <c r="M1959" s="26" t="s">
        <v>1618</v>
      </c>
      <c r="N1959" s="26" t="s">
        <v>1176</v>
      </c>
      <c r="O1959" s="26" t="s">
        <v>1174</v>
      </c>
      <c r="P1959" s="26" t="s">
        <v>1175</v>
      </c>
      <c r="Q1959" s="26" t="s">
        <v>4286</v>
      </c>
      <c r="R1959" s="26" t="s">
        <v>1617</v>
      </c>
      <c r="S1959" s="26" t="s">
        <v>4287</v>
      </c>
      <c r="T1959" s="26" t="s">
        <v>4288</v>
      </c>
      <c r="U1959" s="50" t="s">
        <v>4289</v>
      </c>
      <c r="V1959" s="26" t="s">
        <v>4290</v>
      </c>
      <c r="W1959" s="50" t="s">
        <v>4291</v>
      </c>
    </row>
    <row r="1960" spans="1:26" s="44" customFormat="1" ht="15.75" customHeight="1" x14ac:dyDescent="0.25">
      <c r="A1960" s="634">
        <v>1957</v>
      </c>
      <c r="B1960" s="1" t="s">
        <v>279</v>
      </c>
      <c r="C1960" s="2" t="s">
        <v>7367</v>
      </c>
      <c r="D1960" s="1" t="s">
        <v>131</v>
      </c>
      <c r="E1960" s="4">
        <v>110751</v>
      </c>
      <c r="F1960" s="6" t="s">
        <v>7368</v>
      </c>
      <c r="G1960" s="634" t="s">
        <v>538</v>
      </c>
      <c r="H1960" s="3" t="s">
        <v>14227</v>
      </c>
      <c r="I1960" s="3"/>
      <c r="J1960" s="7"/>
      <c r="K1960" s="3" t="s">
        <v>1083</v>
      </c>
      <c r="L1960" s="3" t="s">
        <v>1044</v>
      </c>
      <c r="M1960" s="3" t="s">
        <v>2382</v>
      </c>
      <c r="N1960" s="3" t="s">
        <v>2383</v>
      </c>
      <c r="O1960" s="3" t="s">
        <v>695</v>
      </c>
      <c r="P1960" s="3" t="s">
        <v>694</v>
      </c>
      <c r="Q1960" s="3" t="s">
        <v>1821</v>
      </c>
      <c r="R1960" s="3" t="s">
        <v>1082</v>
      </c>
      <c r="S1960" s="3" t="s">
        <v>67</v>
      </c>
      <c r="T1960" s="3" t="s">
        <v>70</v>
      </c>
      <c r="U1960" s="6" t="s">
        <v>7369</v>
      </c>
      <c r="V1960" s="3" t="s">
        <v>7370</v>
      </c>
      <c r="W1960" s="7" t="s">
        <v>7371</v>
      </c>
      <c r="X1960" s="635"/>
      <c r="Y1960" s="635"/>
      <c r="Z1960" s="635"/>
    </row>
    <row r="1961" spans="1:26" s="44" customFormat="1" ht="15.75" customHeight="1" x14ac:dyDescent="0.25">
      <c r="A1961" s="634">
        <v>1958</v>
      </c>
      <c r="B1961" s="11" t="s">
        <v>279</v>
      </c>
      <c r="C1961" s="2" t="s">
        <v>11466</v>
      </c>
      <c r="D1961" s="11" t="s">
        <v>436</v>
      </c>
      <c r="E1961" s="2">
        <v>77062</v>
      </c>
      <c r="F1961" s="2" t="s">
        <v>12335</v>
      </c>
      <c r="G1961" s="634" t="s">
        <v>538</v>
      </c>
      <c r="H1961" s="12" t="s">
        <v>14228</v>
      </c>
      <c r="I1961" s="12"/>
      <c r="J1961" s="2"/>
      <c r="K1961" s="2">
        <v>24489</v>
      </c>
      <c r="L1961" s="2">
        <v>24382</v>
      </c>
      <c r="M1961" s="2">
        <v>24355</v>
      </c>
      <c r="N1961" s="2">
        <v>24431</v>
      </c>
      <c r="O1961" s="12" t="s">
        <v>2246</v>
      </c>
      <c r="P1961" s="2">
        <v>24577</v>
      </c>
      <c r="Q1961" s="2">
        <v>24513</v>
      </c>
      <c r="R1961" s="2">
        <v>24619</v>
      </c>
      <c r="S1961" s="2">
        <v>24391</v>
      </c>
      <c r="T1961" s="2">
        <v>24386</v>
      </c>
      <c r="U1961" s="636" t="s">
        <v>2247</v>
      </c>
      <c r="V1961" s="12" t="s">
        <v>2248</v>
      </c>
      <c r="W1961" s="2" t="s">
        <v>2249</v>
      </c>
      <c r="X1961" s="635"/>
      <c r="Y1961" s="635"/>
      <c r="Z1961" s="635"/>
    </row>
    <row r="1962" spans="1:26" s="603" customFormat="1" ht="15.75" customHeight="1" x14ac:dyDescent="0.25">
      <c r="A1962" s="639">
        <v>1959</v>
      </c>
      <c r="B1962" s="624" t="s">
        <v>4281</v>
      </c>
      <c r="C1962" s="640" t="s">
        <v>10520</v>
      </c>
      <c r="D1962" s="599" t="s">
        <v>126</v>
      </c>
      <c r="E1962" s="631">
        <v>109880</v>
      </c>
      <c r="F1962" s="631" t="s">
        <v>10684</v>
      </c>
      <c r="G1962" s="629" t="s">
        <v>538</v>
      </c>
      <c r="H1962" s="421" t="s">
        <v>14208</v>
      </c>
      <c r="I1962" s="642">
        <v>1896.51</v>
      </c>
      <c r="J1962" s="626"/>
      <c r="K1962" s="626" t="s">
        <v>22</v>
      </c>
      <c r="L1962" s="369" t="s">
        <v>19</v>
      </c>
      <c r="M1962" s="369" t="s">
        <v>24</v>
      </c>
      <c r="N1962" s="369" t="s">
        <v>23</v>
      </c>
      <c r="O1962" s="369" t="s">
        <v>25</v>
      </c>
      <c r="P1962" s="369" t="s">
        <v>272</v>
      </c>
      <c r="Q1962" s="369" t="s">
        <v>640</v>
      </c>
      <c r="R1962" s="369" t="s">
        <v>219</v>
      </c>
      <c r="S1962" s="369" t="s">
        <v>220</v>
      </c>
      <c r="T1962" s="369" t="s">
        <v>1698</v>
      </c>
      <c r="U1962" s="627" t="s">
        <v>10240</v>
      </c>
      <c r="V1962" s="369" t="s">
        <v>10241</v>
      </c>
      <c r="W1962" s="626" t="s">
        <v>10242</v>
      </c>
      <c r="X1962" s="641"/>
      <c r="Y1962" s="641"/>
      <c r="Z1962" s="641"/>
    </row>
    <row r="1963" spans="1:26" s="22" customFormat="1" ht="15.75" customHeight="1" x14ac:dyDescent="0.25">
      <c r="A1963" s="634">
        <v>1960</v>
      </c>
      <c r="B1963" s="1" t="s">
        <v>279</v>
      </c>
      <c r="C1963" s="2" t="s">
        <v>7619</v>
      </c>
      <c r="D1963" s="1" t="s">
        <v>436</v>
      </c>
      <c r="E1963" s="4">
        <v>77282</v>
      </c>
      <c r="F1963" s="4" t="s">
        <v>7620</v>
      </c>
      <c r="G1963" s="634" t="s">
        <v>538</v>
      </c>
      <c r="H1963" s="3" t="s">
        <v>14202</v>
      </c>
      <c r="I1963" s="3"/>
      <c r="J1963" s="5"/>
      <c r="K1963" s="4">
        <v>24505</v>
      </c>
      <c r="L1963" s="4">
        <v>24489</v>
      </c>
      <c r="M1963" s="4">
        <v>24482</v>
      </c>
      <c r="N1963" s="4">
        <v>24346</v>
      </c>
      <c r="O1963" s="4">
        <v>24382</v>
      </c>
      <c r="P1963" s="4">
        <v>24619</v>
      </c>
      <c r="Q1963" s="4">
        <v>24355</v>
      </c>
      <c r="R1963" s="4">
        <v>24382</v>
      </c>
      <c r="S1963" s="4">
        <v>24391</v>
      </c>
      <c r="T1963" s="4">
        <v>24357</v>
      </c>
      <c r="U1963" s="6" t="s">
        <v>7621</v>
      </c>
      <c r="V1963" s="3" t="s">
        <v>7622</v>
      </c>
      <c r="W1963" s="5" t="s">
        <v>7623</v>
      </c>
      <c r="X1963" s="635"/>
      <c r="Y1963" s="635"/>
      <c r="Z1963" s="635"/>
    </row>
    <row r="1964" spans="1:26" s="22" customFormat="1" ht="15.75" customHeight="1" x14ac:dyDescent="0.25">
      <c r="A1964" s="634">
        <v>1961</v>
      </c>
      <c r="B1964" s="1" t="s">
        <v>279</v>
      </c>
      <c r="C1964" s="2" t="s">
        <v>7377</v>
      </c>
      <c r="D1964" s="1" t="s">
        <v>771</v>
      </c>
      <c r="E1964" s="4">
        <v>111475</v>
      </c>
      <c r="F1964" s="4" t="s">
        <v>7378</v>
      </c>
      <c r="G1964" s="634" t="s">
        <v>538</v>
      </c>
      <c r="H1964" s="3" t="s">
        <v>14210</v>
      </c>
      <c r="I1964" s="3"/>
      <c r="J1964" s="7"/>
      <c r="K1964" s="3" t="s">
        <v>265</v>
      </c>
      <c r="L1964" s="3" t="s">
        <v>1318</v>
      </c>
      <c r="M1964" s="3" t="s">
        <v>287</v>
      </c>
      <c r="N1964" s="3" t="s">
        <v>290</v>
      </c>
      <c r="O1964" s="3" t="s">
        <v>22</v>
      </c>
      <c r="P1964" s="3" t="s">
        <v>20</v>
      </c>
      <c r="Q1964" s="3" t="s">
        <v>25</v>
      </c>
      <c r="R1964" s="3" t="s">
        <v>19</v>
      </c>
      <c r="S1964" s="3" t="s">
        <v>1826</v>
      </c>
      <c r="T1964" s="3" t="s">
        <v>2378</v>
      </c>
      <c r="U1964" s="6" t="s">
        <v>7379</v>
      </c>
      <c r="V1964" s="3" t="s">
        <v>7380</v>
      </c>
      <c r="W1964" s="7" t="s">
        <v>7381</v>
      </c>
      <c r="X1964" s="635"/>
      <c r="Y1964" s="635"/>
      <c r="Z1964" s="635"/>
    </row>
    <row r="1965" spans="1:26" s="22" customFormat="1" ht="15.75" customHeight="1" x14ac:dyDescent="0.25">
      <c r="A1965" s="634">
        <v>1962</v>
      </c>
      <c r="B1965" s="1" t="s">
        <v>279</v>
      </c>
      <c r="C1965" s="2" t="s">
        <v>7624</v>
      </c>
      <c r="D1965" s="1" t="s">
        <v>436</v>
      </c>
      <c r="E1965" s="4">
        <v>77298</v>
      </c>
      <c r="F1965" s="4" t="s">
        <v>7625</v>
      </c>
      <c r="G1965" s="634" t="s">
        <v>538</v>
      </c>
      <c r="H1965" s="3" t="s">
        <v>14230</v>
      </c>
      <c r="I1965" s="3"/>
      <c r="J1965" s="5"/>
      <c r="K1965" s="3" t="s">
        <v>390</v>
      </c>
      <c r="L1965" s="3" t="s">
        <v>425</v>
      </c>
      <c r="M1965" s="3" t="s">
        <v>391</v>
      </c>
      <c r="N1965" s="3" t="s">
        <v>7626</v>
      </c>
      <c r="O1965" s="3" t="s">
        <v>7627</v>
      </c>
      <c r="P1965" s="3" t="s">
        <v>4095</v>
      </c>
      <c r="Q1965" s="3" t="s">
        <v>397</v>
      </c>
      <c r="R1965" s="3" t="s">
        <v>389</v>
      </c>
      <c r="S1965" s="3" t="s">
        <v>3309</v>
      </c>
      <c r="T1965" s="3" t="s">
        <v>396</v>
      </c>
      <c r="U1965" s="356" t="s">
        <v>7628</v>
      </c>
      <c r="V1965" s="3" t="s">
        <v>7629</v>
      </c>
      <c r="W1965" s="5" t="s">
        <v>7630</v>
      </c>
      <c r="X1965" s="635"/>
      <c r="Y1965" s="635"/>
      <c r="Z1965" s="635"/>
    </row>
    <row r="1966" spans="1:26" s="22" customFormat="1" ht="15.75" customHeight="1" x14ac:dyDescent="0.25">
      <c r="A1966" s="634">
        <v>1963</v>
      </c>
      <c r="B1966" s="14" t="s">
        <v>4281</v>
      </c>
      <c r="C1966" s="2" t="s">
        <v>11445</v>
      </c>
      <c r="D1966" s="14" t="s">
        <v>126</v>
      </c>
      <c r="E1966" s="15">
        <v>111562</v>
      </c>
      <c r="F1966" s="15" t="s">
        <v>12313</v>
      </c>
      <c r="G1966" s="634" t="s">
        <v>548</v>
      </c>
      <c r="H1966" s="16" t="s">
        <v>14166</v>
      </c>
      <c r="I1966" s="16"/>
      <c r="J1966" s="17"/>
      <c r="K1966" s="12">
        <v>22281</v>
      </c>
      <c r="L1966" s="12">
        <v>22009</v>
      </c>
      <c r="M1966" s="12">
        <v>22017</v>
      </c>
      <c r="N1966" s="12">
        <v>22018</v>
      </c>
      <c r="O1966" s="12">
        <v>22003</v>
      </c>
      <c r="P1966" s="12">
        <v>22012</v>
      </c>
      <c r="Q1966" s="12">
        <v>22013</v>
      </c>
      <c r="R1966" s="12">
        <v>22019</v>
      </c>
      <c r="S1966" s="12">
        <v>22030</v>
      </c>
      <c r="T1966" s="12">
        <v>22002</v>
      </c>
      <c r="U1966" s="15" t="s">
        <v>4282</v>
      </c>
      <c r="V1966" s="15" t="s">
        <v>4283</v>
      </c>
      <c r="W1966" s="17" t="s">
        <v>4284</v>
      </c>
      <c r="X1966" s="635"/>
      <c r="Y1966" s="635"/>
      <c r="Z1966" s="635"/>
    </row>
    <row r="1967" spans="1:26" s="22" customFormat="1" ht="15.75" customHeight="1" x14ac:dyDescent="0.25">
      <c r="A1967" s="634">
        <v>1964</v>
      </c>
      <c r="B1967" s="11" t="s">
        <v>8996</v>
      </c>
      <c r="C1967" s="2" t="s">
        <v>8997</v>
      </c>
      <c r="D1967" s="11" t="s">
        <v>2223</v>
      </c>
      <c r="E1967" s="4">
        <v>77409</v>
      </c>
      <c r="F1967" s="2" t="s">
        <v>8998</v>
      </c>
      <c r="G1967" s="634" t="s">
        <v>548</v>
      </c>
      <c r="H1967" s="12" t="s">
        <v>14231</v>
      </c>
      <c r="I1967" s="12"/>
      <c r="J1967" s="2"/>
      <c r="K1967" s="115">
        <v>23612</v>
      </c>
      <c r="L1967" s="115">
        <v>23613</v>
      </c>
      <c r="M1967" s="10">
        <v>23465</v>
      </c>
      <c r="N1967" s="10">
        <v>23464</v>
      </c>
      <c r="O1967" s="10">
        <v>23596</v>
      </c>
      <c r="P1967" s="10">
        <v>23471</v>
      </c>
      <c r="Q1967" s="10">
        <v>23494</v>
      </c>
      <c r="R1967" s="10">
        <v>23474</v>
      </c>
      <c r="S1967" s="10">
        <v>23597</v>
      </c>
      <c r="T1967" s="10">
        <v>23605</v>
      </c>
      <c r="U1967" s="636" t="s">
        <v>8999</v>
      </c>
      <c r="V1967" s="12" t="s">
        <v>9000</v>
      </c>
      <c r="W1967" s="2" t="s">
        <v>9001</v>
      </c>
      <c r="X1967" s="635"/>
      <c r="Y1967" s="635"/>
      <c r="Z1967" s="635"/>
    </row>
    <row r="1968" spans="1:26" s="22" customFormat="1" ht="15.75" customHeight="1" x14ac:dyDescent="0.25">
      <c r="A1968" s="634">
        <v>1965</v>
      </c>
      <c r="B1968" s="1" t="s">
        <v>279</v>
      </c>
      <c r="C1968" s="2" t="s">
        <v>7631</v>
      </c>
      <c r="D1968" s="1" t="s">
        <v>436</v>
      </c>
      <c r="E1968" s="4">
        <v>77444</v>
      </c>
      <c r="F1968" s="6" t="s">
        <v>7632</v>
      </c>
      <c r="G1968" s="634" t="s">
        <v>538</v>
      </c>
      <c r="H1968" s="3" t="s">
        <v>14232</v>
      </c>
      <c r="I1968" s="3"/>
      <c r="J1968" s="7"/>
      <c r="K1968" s="3" t="s">
        <v>62</v>
      </c>
      <c r="L1968" s="3" t="s">
        <v>63</v>
      </c>
      <c r="M1968" s="3" t="s">
        <v>64</v>
      </c>
      <c r="N1968" s="3" t="s">
        <v>68</v>
      </c>
      <c r="O1968" s="4" t="s">
        <v>7633</v>
      </c>
      <c r="P1968" s="3" t="s">
        <v>142</v>
      </c>
      <c r="Q1968" s="3" t="s">
        <v>2704</v>
      </c>
      <c r="R1968" s="3" t="s">
        <v>157</v>
      </c>
      <c r="S1968" s="3" t="s">
        <v>280</v>
      </c>
      <c r="T1968" s="3" t="s">
        <v>156</v>
      </c>
      <c r="U1968" s="6" t="s">
        <v>7634</v>
      </c>
      <c r="V1968" s="3" t="s">
        <v>7635</v>
      </c>
      <c r="W1968" s="7" t="s">
        <v>7636</v>
      </c>
      <c r="X1968" s="635"/>
      <c r="Y1968" s="635"/>
      <c r="Z1968" s="635"/>
    </row>
    <row r="1969" spans="1:26" s="22" customFormat="1" ht="15.75" customHeight="1" x14ac:dyDescent="0.25">
      <c r="A1969" s="634">
        <v>1966</v>
      </c>
      <c r="B1969" s="8" t="s">
        <v>12588</v>
      </c>
      <c r="C1969" s="636" t="s">
        <v>12614</v>
      </c>
      <c r="D1969" s="8" t="s">
        <v>436</v>
      </c>
      <c r="E1969" s="636">
        <v>73791</v>
      </c>
      <c r="F1969" s="8" t="s">
        <v>12615</v>
      </c>
      <c r="G1969" s="637" t="s">
        <v>538</v>
      </c>
      <c r="H1969" s="9" t="s">
        <v>12616</v>
      </c>
      <c r="I1969" s="9"/>
      <c r="J1969" s="636" t="s">
        <v>12620</v>
      </c>
      <c r="K1969" s="9" t="s">
        <v>22</v>
      </c>
      <c r="L1969" s="9" t="s">
        <v>25</v>
      </c>
      <c r="M1969" s="9" t="s">
        <v>24</v>
      </c>
      <c r="N1969" s="9" t="s">
        <v>20</v>
      </c>
      <c r="O1969" s="9" t="s">
        <v>21</v>
      </c>
      <c r="P1969" s="9" t="s">
        <v>5240</v>
      </c>
      <c r="Q1969" s="9" t="s">
        <v>305</v>
      </c>
      <c r="R1969" s="636"/>
      <c r="S1969" s="9" t="s">
        <v>3174</v>
      </c>
      <c r="T1969" s="9" t="s">
        <v>23</v>
      </c>
      <c r="U1969" s="636" t="s">
        <v>12617</v>
      </c>
      <c r="V1969" s="9" t="s">
        <v>12618</v>
      </c>
      <c r="W1969" s="636" t="s">
        <v>12619</v>
      </c>
      <c r="X1969" s="635"/>
      <c r="Y1969" s="635"/>
      <c r="Z1969" s="635"/>
    </row>
    <row r="1970" spans="1:26" s="22" customFormat="1" ht="15.75" customHeight="1" x14ac:dyDescent="0.25">
      <c r="A1970" s="634">
        <v>1967</v>
      </c>
      <c r="B1970" s="11" t="s">
        <v>279</v>
      </c>
      <c r="C1970" s="2" t="s">
        <v>11465</v>
      </c>
      <c r="D1970" s="11" t="s">
        <v>2223</v>
      </c>
      <c r="E1970" s="2">
        <v>74362</v>
      </c>
      <c r="F1970" s="2" t="s">
        <v>12334</v>
      </c>
      <c r="G1970" s="634" t="s">
        <v>548</v>
      </c>
      <c r="H1970" s="12" t="s">
        <v>14221</v>
      </c>
      <c r="I1970" s="12"/>
      <c r="J1970" s="45"/>
      <c r="K1970" s="12" t="s">
        <v>225</v>
      </c>
      <c r="L1970" s="12" t="s">
        <v>224</v>
      </c>
      <c r="M1970" s="12" t="s">
        <v>217</v>
      </c>
      <c r="N1970" s="12" t="s">
        <v>216</v>
      </c>
      <c r="O1970" s="12" t="s">
        <v>304</v>
      </c>
      <c r="P1970" s="12" t="s">
        <v>20</v>
      </c>
      <c r="Q1970" s="12" t="s">
        <v>28</v>
      </c>
      <c r="R1970" s="12" t="s">
        <v>27</v>
      </c>
      <c r="S1970" s="12" t="s">
        <v>218</v>
      </c>
      <c r="T1970" s="12" t="s">
        <v>949</v>
      </c>
      <c r="U1970" s="636" t="s">
        <v>2234</v>
      </c>
      <c r="V1970" s="12" t="s">
        <v>2235</v>
      </c>
      <c r="W1970" s="45">
        <v>198576703794</v>
      </c>
      <c r="X1970" s="635"/>
      <c r="Y1970" s="635"/>
      <c r="Z1970" s="635"/>
    </row>
    <row r="1971" spans="1:26" ht="16.5" customHeight="1" x14ac:dyDescent="0.25">
      <c r="A1971" s="634">
        <v>1968</v>
      </c>
      <c r="B1971" s="1" t="s">
        <v>279</v>
      </c>
      <c r="C1971" s="2" t="s">
        <v>7637</v>
      </c>
      <c r="D1971" s="1" t="s">
        <v>436</v>
      </c>
      <c r="E1971" s="4">
        <v>77547</v>
      </c>
      <c r="F1971" s="6" t="s">
        <v>7638</v>
      </c>
      <c r="G1971" s="634" t="s">
        <v>548</v>
      </c>
      <c r="H1971" s="3" t="s">
        <v>14235</v>
      </c>
      <c r="I1971" s="46"/>
      <c r="J1971" s="64"/>
      <c r="K1971" s="3" t="s">
        <v>2708</v>
      </c>
      <c r="L1971" s="3" t="s">
        <v>1971</v>
      </c>
      <c r="M1971" s="3" t="s">
        <v>2537</v>
      </c>
      <c r="N1971" s="4"/>
      <c r="O1971" s="4"/>
      <c r="P1971" s="4"/>
      <c r="Q1971" s="4"/>
      <c r="R1971" s="4"/>
      <c r="S1971" s="4"/>
      <c r="T1971" s="4"/>
      <c r="U1971" s="6" t="s">
        <v>7639</v>
      </c>
      <c r="V1971" s="3" t="s">
        <v>7640</v>
      </c>
      <c r="W1971" s="7" t="s">
        <v>7641</v>
      </c>
    </row>
    <row r="1972" spans="1:26" ht="16.5" customHeight="1" x14ac:dyDescent="0.25">
      <c r="A1972" s="634">
        <v>1969</v>
      </c>
      <c r="B1972" s="11" t="s">
        <v>2250</v>
      </c>
      <c r="C1972" s="11" t="s">
        <v>14367</v>
      </c>
      <c r="D1972" s="11" t="s">
        <v>436</v>
      </c>
      <c r="E1972" s="2">
        <v>79215</v>
      </c>
      <c r="F1972" s="11" t="s">
        <v>14368</v>
      </c>
      <c r="G1972" s="129" t="s">
        <v>538</v>
      </c>
      <c r="H1972" s="12" t="s">
        <v>14236</v>
      </c>
      <c r="I1972" s="57"/>
      <c r="J1972" s="92"/>
      <c r="K1972" s="12" t="s">
        <v>4174</v>
      </c>
      <c r="L1972" s="12" t="s">
        <v>4175</v>
      </c>
      <c r="M1972" s="12" t="s">
        <v>4176</v>
      </c>
      <c r="N1972" s="12" t="s">
        <v>982</v>
      </c>
      <c r="O1972" s="12" t="s">
        <v>992</v>
      </c>
      <c r="P1972" s="12" t="s">
        <v>632</v>
      </c>
      <c r="Q1972" s="12" t="s">
        <v>4177</v>
      </c>
      <c r="R1972" s="12" t="s">
        <v>12745</v>
      </c>
      <c r="S1972" s="12" t="s">
        <v>12746</v>
      </c>
      <c r="T1972" s="12" t="s">
        <v>4180</v>
      </c>
      <c r="U1972" s="636" t="s">
        <v>12747</v>
      </c>
      <c r="V1972" s="12" t="s">
        <v>12748</v>
      </c>
      <c r="W1972" s="45" t="s">
        <v>12749</v>
      </c>
      <c r="X1972" s="44"/>
      <c r="Y1972" s="44"/>
      <c r="Z1972" s="44"/>
    </row>
    <row r="1973" spans="1:26" s="22" customFormat="1" ht="16.5" customHeight="1" x14ac:dyDescent="0.25">
      <c r="A1973" s="634">
        <v>1970</v>
      </c>
      <c r="B1973" s="11" t="s">
        <v>2250</v>
      </c>
      <c r="C1973" s="2" t="s">
        <v>11468</v>
      </c>
      <c r="D1973" s="11" t="s">
        <v>436</v>
      </c>
      <c r="E1973" s="2">
        <v>79240</v>
      </c>
      <c r="F1973" s="2" t="s">
        <v>12337</v>
      </c>
      <c r="G1973" s="634" t="s">
        <v>538</v>
      </c>
      <c r="H1973" s="12" t="s">
        <v>14325</v>
      </c>
      <c r="I1973" s="12"/>
      <c r="J1973" s="12"/>
      <c r="K1973" s="12" t="s">
        <v>272</v>
      </c>
      <c r="L1973" s="12" t="s">
        <v>268</v>
      </c>
      <c r="M1973" s="12" t="s">
        <v>25</v>
      </c>
      <c r="N1973" s="12" t="s">
        <v>22</v>
      </c>
      <c r="O1973" s="12" t="s">
        <v>19</v>
      </c>
      <c r="P1973" s="12" t="s">
        <v>23</v>
      </c>
      <c r="Q1973" s="12" t="s">
        <v>24</v>
      </c>
      <c r="R1973" s="12" t="s">
        <v>2251</v>
      </c>
      <c r="S1973" s="12" t="s">
        <v>28</v>
      </c>
      <c r="T1973" s="12" t="s">
        <v>20</v>
      </c>
      <c r="U1973" s="636" t="s">
        <v>2252</v>
      </c>
      <c r="V1973" s="12" t="s">
        <v>2253</v>
      </c>
      <c r="W1973" s="12" t="s">
        <v>2254</v>
      </c>
      <c r="X1973" s="635"/>
      <c r="Y1973" s="635"/>
      <c r="Z1973" s="635"/>
    </row>
    <row r="1974" spans="1:26" s="22" customFormat="1" ht="16.5" customHeight="1" x14ac:dyDescent="0.25">
      <c r="A1974" s="330"/>
      <c r="B1974" s="331"/>
      <c r="C1974" s="183"/>
      <c r="D1974" s="331"/>
      <c r="E1974" s="133"/>
      <c r="F1974" s="183"/>
      <c r="G1974" s="65"/>
      <c r="H1974" s="133"/>
      <c r="I1974" s="133"/>
      <c r="K1974" s="332"/>
      <c r="L1974" s="183"/>
      <c r="M1974" s="183"/>
      <c r="N1974" s="183"/>
      <c r="O1974" s="183"/>
      <c r="P1974" s="183"/>
      <c r="Q1974" s="183"/>
      <c r="R1974" s="183"/>
      <c r="S1974" s="183"/>
      <c r="T1974" s="183"/>
      <c r="V1974" s="183"/>
      <c r="W1974" s="183"/>
    </row>
    <row r="1976" spans="1:26" x14ac:dyDescent="0.25">
      <c r="H1976" s="335"/>
      <c r="I1976" s="335"/>
    </row>
  </sheetData>
  <mergeCells count="1">
    <mergeCell ref="D2:E2"/>
  </mergeCells>
  <conditionalFormatting sqref="F284">
    <cfRule type="duplicateValues" dxfId="46" priority="27"/>
  </conditionalFormatting>
  <conditionalFormatting sqref="E1422:E1428">
    <cfRule type="duplicateValues" dxfId="45" priority="28"/>
  </conditionalFormatting>
  <conditionalFormatting sqref="E1316:E1319">
    <cfRule type="duplicateValues" dxfId="44" priority="29"/>
  </conditionalFormatting>
  <conditionalFormatting sqref="E1320:E1338 E1340:E1370">
    <cfRule type="duplicateValues" dxfId="43" priority="30"/>
  </conditionalFormatting>
  <conditionalFormatting sqref="E1371:E1376 E1378:E1379">
    <cfRule type="duplicateValues" dxfId="42" priority="31"/>
  </conditionalFormatting>
  <conditionalFormatting sqref="E1380:E1382">
    <cfRule type="duplicateValues" dxfId="41" priority="32"/>
  </conditionalFormatting>
  <conditionalFormatting sqref="E1517">
    <cfRule type="duplicateValues" dxfId="40" priority="33"/>
  </conditionalFormatting>
  <conditionalFormatting sqref="E1462">
    <cfRule type="duplicateValues" dxfId="39" priority="34"/>
  </conditionalFormatting>
  <conditionalFormatting sqref="E1465:E1466">
    <cfRule type="duplicateValues" dxfId="38" priority="35"/>
  </conditionalFormatting>
  <conditionalFormatting sqref="E1463:E1464 E1467:E1516 E1378:E1461 E786:E823 E846:E928 E1518:E1623 E825:E844 E1793 E930 E933:E1376">
    <cfRule type="duplicateValues" dxfId="37" priority="36"/>
  </conditionalFormatting>
  <conditionalFormatting sqref="E1377">
    <cfRule type="duplicateValues" dxfId="36" priority="37"/>
  </conditionalFormatting>
  <conditionalFormatting sqref="E1383:E1421 E1430:E1434 E1440:E1444 E1436:E1438">
    <cfRule type="duplicateValues" dxfId="35" priority="38"/>
  </conditionalFormatting>
  <conditionalFormatting sqref="E1627:E1640">
    <cfRule type="duplicateValues" dxfId="34" priority="39"/>
  </conditionalFormatting>
  <conditionalFormatting sqref="E1753:E1792 E1794:E1893">
    <cfRule type="duplicateValues" dxfId="33" priority="40"/>
  </conditionalFormatting>
  <conditionalFormatting sqref="E1900">
    <cfRule type="duplicateValues" dxfId="32" priority="41"/>
  </conditionalFormatting>
  <conditionalFormatting sqref="E1975:E1048576 E1:E2 E4:E676 E678:E1970">
    <cfRule type="duplicateValues" dxfId="31" priority="42"/>
  </conditionalFormatting>
  <conditionalFormatting sqref="E1975:E1048576 E1901:E1903 E1 E1894:E1899 E1919 E1793 E4:E676 E678:E1752">
    <cfRule type="duplicateValues" dxfId="30" priority="43"/>
  </conditionalFormatting>
  <conditionalFormatting sqref="E1975:E1048576 E1:E2 E4:E676 E678:E1930">
    <cfRule type="duplicateValues" dxfId="29" priority="44"/>
  </conditionalFormatting>
  <conditionalFormatting sqref="E1931:E1970">
    <cfRule type="duplicateValues" dxfId="28" priority="45"/>
  </conditionalFormatting>
  <conditionalFormatting sqref="E1971:E1974">
    <cfRule type="duplicateValues" dxfId="27" priority="46"/>
  </conditionalFormatting>
  <conditionalFormatting sqref="J184">
    <cfRule type="duplicateValues" dxfId="26" priority="26"/>
  </conditionalFormatting>
  <conditionalFormatting sqref="H1977:I1048576 H1521:I1615 H1702:I1704 H1440:I1519 H1436:I1438 H875:I918 H846:I873 H1337:I1338 H1333:I1335 H920:I928 H1618:I1700 H1340:I1434 H1758:I1770 H930:I930 H737:I823 H933:I1178 H825:I844 H1794:I1802 H1:I2 H1180:I1260 H346:I346 H4:H24 H28:H31 H25:I26 H1262:I1331 H1261 H33 H171:I171 H72:H93 H120:H121 H139:H170 H172:H174 H188:H190 H288:H345 H347:H369 H474:I474 H371:H473 H475:H491 H1616 H1706:I1756 H1705 H1772:I1792 H1771 H1804:I1865 H1803 H1867:I1896 H1866 H1898:I1918 H1897 H1920:I1931 H1919 H1933:I1961 H1932 H1963:I1975 H1962 H35:H57 H59:H70 H95:H96 H98:H109 H112:H117 H123 H125:H137 H176:H185 H192:H277 H279:H286">
    <cfRule type="duplicateValues" dxfId="25" priority="47"/>
  </conditionalFormatting>
  <conditionalFormatting sqref="J898">
    <cfRule type="duplicateValues" dxfId="24" priority="25"/>
  </conditionalFormatting>
  <conditionalFormatting sqref="H1618:I1704 H1337:I1338 H1333:I1335 H846:I928 H1340:I1615 H1758:I1770 H930:I930 H542:I542 H933:I1178 H825:I844 H1794:I1802 H1:I2 H1180:I1260 H346:I346 H4:H24 H28:H31 H25:I26 H1262:I1331 H1261 H685:I823 H684 H33 H171:I171 H72:H93 H120:H121 H139:H170 H172:H174 H288:H345 H347:H369 H474:I474 H371:H473 H475:H505 H507:H541 H554:I603 H543:H553 H677:I677 H605:I607 H604 H609:I652 H608 H1616 H1706:I1756 H1705 H1772:I1792 H1771 H1804:I1865 H1803 H1867:I1896 H1866 H1898:I1918 H1897 H1920:I1931 H1919 H1933:I1961 H1932 H1963:I1048576 H1962 H653:H676 H679:I683 H678 H35:H57 H59:H70 H95:H96 H98:H109 H112:H117 H123 H125:H137 H176:H185 H187:H190 H192:H277 H279:H286">
    <cfRule type="duplicateValues" dxfId="23" priority="24"/>
  </conditionalFormatting>
  <conditionalFormatting sqref="J1179">
    <cfRule type="duplicateValues" dxfId="22" priority="23"/>
  </conditionalFormatting>
  <conditionalFormatting sqref="J1179">
    <cfRule type="duplicateValues" dxfId="21" priority="22"/>
  </conditionalFormatting>
  <conditionalFormatting sqref="H1179:I1179">
    <cfRule type="duplicateValues" dxfId="20" priority="21"/>
  </conditionalFormatting>
  <conditionalFormatting sqref="H1179:I1179">
    <cfRule type="duplicateValues" dxfId="19" priority="20"/>
  </conditionalFormatting>
  <conditionalFormatting sqref="E3">
    <cfRule type="duplicateValues" dxfId="18" priority="16"/>
  </conditionalFormatting>
  <conditionalFormatting sqref="E3">
    <cfRule type="duplicateValues" dxfId="17" priority="17"/>
  </conditionalFormatting>
  <conditionalFormatting sqref="E3">
    <cfRule type="duplicateValues" dxfId="16" priority="18"/>
  </conditionalFormatting>
  <conditionalFormatting sqref="H3:I3">
    <cfRule type="duplicateValues" dxfId="15" priority="19"/>
  </conditionalFormatting>
  <conditionalFormatting sqref="H3:I3">
    <cfRule type="duplicateValues" dxfId="14" priority="15"/>
  </conditionalFormatting>
  <conditionalFormatting sqref="I15">
    <cfRule type="duplicateValues" dxfId="13" priority="14"/>
  </conditionalFormatting>
  <conditionalFormatting sqref="I15">
    <cfRule type="duplicateValues" dxfId="12" priority="13"/>
  </conditionalFormatting>
  <conditionalFormatting sqref="I604">
    <cfRule type="duplicateValues" dxfId="11" priority="12"/>
  </conditionalFormatting>
  <conditionalFormatting sqref="I608">
    <cfRule type="duplicateValues" dxfId="10" priority="11"/>
  </conditionalFormatting>
  <conditionalFormatting sqref="I1616">
    <cfRule type="duplicateValues" dxfId="9" priority="10"/>
  </conditionalFormatting>
  <conditionalFormatting sqref="I1705">
    <cfRule type="duplicateValues" dxfId="8" priority="9"/>
  </conditionalFormatting>
  <conditionalFormatting sqref="I1771">
    <cfRule type="duplicateValues" dxfId="7" priority="8"/>
  </conditionalFormatting>
  <conditionalFormatting sqref="I1803">
    <cfRule type="duplicateValues" dxfId="6" priority="7"/>
  </conditionalFormatting>
  <conditionalFormatting sqref="I1866">
    <cfRule type="duplicateValues" dxfId="5" priority="6"/>
  </conditionalFormatting>
  <conditionalFormatting sqref="I1897">
    <cfRule type="duplicateValues" dxfId="4" priority="5"/>
  </conditionalFormatting>
  <conditionalFormatting sqref="I1919">
    <cfRule type="duplicateValues" dxfId="3" priority="4"/>
  </conditionalFormatting>
  <conditionalFormatting sqref="I1932">
    <cfRule type="duplicateValues" dxfId="2" priority="3"/>
  </conditionalFormatting>
  <conditionalFormatting sqref="I1962">
    <cfRule type="duplicateValues" dxfId="1" priority="2"/>
  </conditionalFormatting>
  <conditionalFormatting sqref="H278 H191 H186 H175 H124 H122 H110:H111 H97 H94 H58 H34 H27 H1:I26 H28:I33 H35:I57 H59:I93 H95:I96 H98:I109 H112:I121 H123:I123 H125:I174 H176:I185 H187:I190 H192:I277 H279:I388 H391:I1048576 H389:H39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List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2023-06-22T06:51:19Z</dcterms:modified>
</cp:coreProperties>
</file>